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255" windowWidth="15360" windowHeight="8190" activeTab="1"/>
  </bookViews>
  <sheets>
    <sheet name="Intro" sheetId="2" r:id="rId1"/>
    <sheet name="TT Awards" sheetId="1" r:id="rId2"/>
  </sheets>
  <definedNames>
    <definedName name="_xlnm._FilterDatabase" localSheetId="1" hidden="1">'TT Awards'!$A$1:$I$1697</definedName>
    <definedName name="OLE_LINK13" localSheetId="1">'TT Awards'!$H$101</definedName>
    <definedName name="_xlnm.Print_Area" localSheetId="1">'TT Awards'!$A$1:$I$1083</definedName>
    <definedName name="_xlnm.Print_Titles" localSheetId="1">'TT Awards'!$1:$1</definedName>
  </definedNames>
  <calcPr calcId="125725"/>
</workbook>
</file>

<file path=xl/sharedStrings.xml><?xml version="1.0" encoding="utf-8"?>
<sst xmlns="http://schemas.openxmlformats.org/spreadsheetml/2006/main" count="13072" uniqueCount="3166">
  <si>
    <t>Leadership, which was instrumental in the implementation and testing of an advanced temperature mapping system for waterwalls in coal-fired power plants.  The resulting data were employed in the assessment and reduction of circumferential cracking of waterwall tubes and in conjunction with an intelligent sootblowing system.</t>
  </si>
  <si>
    <t xml:space="preserve">P71 Combustion Performance &amp; Nox Control </t>
  </si>
  <si>
    <t>Leadership in hosting a case study at the Chuck Lenzie Generating Station to enable a more detailed analysis of plant siting, equipment limitations, integrated plant operation, and reliability and maintenance requirements.  Integrating solar thermal energy at the Chuck Lenzie plant will avoid over 86,000 tons of CO2 each year compared to current operation.</t>
  </si>
  <si>
    <t>P84 Renewables</t>
  </si>
  <si>
    <t>Application of NESSIE (a financial modeling tool for studying capacity expansion and system operation across the U.S. electric sector and within the 13 National Electric Reliability Council (NERC) regions) to develop Oglethorpe's resource plans for different policy and economic scenarios. Oglethorpe's use of the model helped EPRI in furthering the model’s capability to consider “biomass generation including conversions and greenfield deployments."</t>
  </si>
  <si>
    <t>For their leadership in applying the majority of EPRI's Clean Water Act Section 316(b) realted research results and information and compliance services to support their corporate and plant-specific strategic planning compliance planning.  They have also lead EPRI information transfer with corporate and plant personnel as well as with their resource agencies and fisheries professionals in their operating region.  Their efforts have resulted in virtually no problems with their compliance support efforts in either North or South Carolina with permit authorities, resource agencies or the general public.</t>
  </si>
  <si>
    <t>Lewis, Ron</t>
  </si>
  <si>
    <t>Ergonomics Handbooks</t>
  </si>
  <si>
    <t>For leadership in establishing an Ergonomics Sub-team to develop interventions programs to improve worker safety related to lost productivity from musculo-skeletal disorders and their related costs.  Interventions were chosen and prioritized from EPRI's Ergonomics Handbooks on the following topics: Electric Power Industry, Manhole, Vault and Conduit Applications, Overhead distribution line workers, and direct buried cable applications.</t>
  </si>
  <si>
    <t>Facchini, Domnick</t>
  </si>
  <si>
    <t>Dickens, Rodney</t>
  </si>
  <si>
    <t>Customer Operations</t>
  </si>
  <si>
    <t>Gas Delivery</t>
  </si>
  <si>
    <t>Adoption of and Leadership in Using the EPRI Technology Applications Scorecard. DTE, GRE, and Duke Energy were early adopters of the Technology Applications Scorecard, an Excel-based tool designed to help members leverage and manage their R&amp;D investment. Charlie, Avni and Angela are Super Users of not only the tool itself but the entire engagement process to ensure they have a successful technology transfer program at their respective companies. All three are championing applications efforts within their respective organizations.</t>
  </si>
  <si>
    <t>Full-Scale Demonstration Tests of Mercury Controls</t>
  </si>
  <si>
    <t>Full-Scale Demonstration Tests of Mercury Controls. The recognized members and their respective companies played a vital role in fostering the field testing of potential mercury controls. The contributions made by each individual include: (1) obtained company and plant approval and cofunding for the tests, (2) served to facilitate the tests at the plants without disrupting the plant's primary role to produce electricity, (3) helped to analyze and explain the test results, and (4) collaborated as a team to share experiences and resolve technical issues for the greater benefit of all the participants.</t>
  </si>
  <si>
    <t xml:space="preserve">108, Operations Management &amp; Technology </t>
  </si>
  <si>
    <t>Operations Assessment Guideline</t>
  </si>
  <si>
    <t>For their leadership roles in the Epri Advisory Committee of Program 108 and the application of the operations Assessment Guidelines</t>
  </si>
  <si>
    <t>For their leadership roles in the EPRI Advisory Committee of Program 108 and the application of the operations Assessment Guidelines</t>
  </si>
  <si>
    <t>Mercury Characterization &amp; control Interest Group (MerCCIG)</t>
  </si>
  <si>
    <t>EPRI, DOE/EPA,, and individual companies have been collecting mercury emissions data for some time, but key gaps remain and the technical community  can not yet extrapolate results from an individual unit to that class of boilers/fuels.  To overcome this limitation, many power companies are testing their own units.  Often these tests are on fuels and air pollution controls that other companies are also testing.  The nominees recognized the wastefulness of these overlaps and the potential to save money n the future by collaborating to find sites that cover the gaps, and they asked EPRI to create MerCCIG to address these issues/opportunities.</t>
  </si>
  <si>
    <t>Same as above</t>
  </si>
  <si>
    <t xml:space="preserve">1.2 MW Wisconsin Low Wind Speed Turbine Project </t>
  </si>
  <si>
    <t xml:space="preserve">Biomass cofiring with coal at Plant Gadsden </t>
  </si>
  <si>
    <t xml:space="preserve">biomass cofiring with coal at Plant Gadsden </t>
  </si>
  <si>
    <t>Intelligent Sootblowing</t>
  </si>
  <si>
    <t>For advancement of Intelligent Sootblowing in the Power Generation Industry.  (Technology demonstration and guideline development in advanced sootblowing.)</t>
  </si>
  <si>
    <t>Computer Based Training</t>
  </si>
  <si>
    <t>For collaborative Computer Based Training Development.  (Development and Demonstration of CBT for Generator Fundamentals and Cycle Chemistry.)</t>
  </si>
  <si>
    <t>For collaborative Operator Excellence Program Development.  (They collaboratively established guidelines, training materials, performance evaluation instruments and data bases of plant systems for training operations staff.)</t>
  </si>
  <si>
    <t xml:space="preserve">Entergy </t>
  </si>
  <si>
    <t xml:space="preserve">Nuclenor </t>
  </si>
  <si>
    <t>New York State Electric &amp; Gas</t>
  </si>
  <si>
    <t xml:space="preserve">Southern Company </t>
  </si>
  <si>
    <t>Applying products to Generation business</t>
  </si>
  <si>
    <t>NOx Control Methodology</t>
  </si>
  <si>
    <t xml:space="preserve">Advanced SCR Catalyst  </t>
  </si>
  <si>
    <t xml:space="preserve">Cyclone Nox Control Interest Group </t>
  </si>
  <si>
    <t>Heat Rate Discrepancy technology</t>
  </si>
  <si>
    <t xml:space="preserve">Gribble, Ron </t>
  </si>
  <si>
    <t xml:space="preserve">Vaught, David </t>
  </si>
  <si>
    <t xml:space="preserve">Kimray, Barry </t>
  </si>
  <si>
    <t xml:space="preserve">Rochester, Dewey </t>
  </si>
  <si>
    <t xml:space="preserve">Nolin, Jeff </t>
  </si>
  <si>
    <t xml:space="preserve">Davis, J. Michael </t>
  </si>
  <si>
    <t xml:space="preserve">McCollum, Bill </t>
  </si>
  <si>
    <t xml:space="preserve">Boshers, James A. </t>
  </si>
  <si>
    <t xml:space="preserve">Wilson, Larry </t>
  </si>
  <si>
    <t xml:space="preserve">Henrickson, Tim </t>
  </si>
  <si>
    <t xml:space="preserve">Alley, Tom </t>
  </si>
  <si>
    <t xml:space="preserve">Robinson, Mike </t>
  </si>
  <si>
    <t xml:space="preserve">Keck, Donna </t>
  </si>
  <si>
    <t xml:space="preserve">Smith, Dale </t>
  </si>
  <si>
    <t xml:space="preserve">Mayes, Dan </t>
  </si>
  <si>
    <t xml:space="preserve">Simon, Guillaume </t>
  </si>
  <si>
    <t xml:space="preserve">Salin, Jean </t>
  </si>
  <si>
    <t xml:space="preserve">Birac, Claude </t>
  </si>
  <si>
    <t xml:space="preserve">Magne, Laurent </t>
  </si>
  <si>
    <t xml:space="preserve">Barreto, Vera </t>
  </si>
  <si>
    <t xml:space="preserve">Madrid, Francisco </t>
  </si>
  <si>
    <t xml:space="preserve">Santiago, Juan Luis </t>
  </si>
  <si>
    <t xml:space="preserve">Rodriguez, Alejandro </t>
  </si>
  <si>
    <t xml:space="preserve">Michalski, Mike </t>
  </si>
  <si>
    <t xml:space="preserve">Turk, Charles </t>
  </si>
  <si>
    <t xml:space="preserve">Smith, Fred </t>
  </si>
  <si>
    <t xml:space="preserve">Bourgeois, Mike </t>
  </si>
  <si>
    <t xml:space="preserve">Carver, Mark </t>
  </si>
  <si>
    <t xml:space="preserve">Smith, David </t>
  </si>
  <si>
    <t xml:space="preserve">Partridge, ReNae </t>
  </si>
  <si>
    <t xml:space="preserve">Harvey, John </t>
  </si>
  <si>
    <t xml:space="preserve">Meatheany, Dan </t>
  </si>
  <si>
    <t xml:space="preserve">Shay, Larry </t>
  </si>
  <si>
    <t xml:space="preserve">Panther, Ken </t>
  </si>
  <si>
    <t xml:space="preserve">Smith, Glen </t>
  </si>
  <si>
    <t xml:space="preserve">Larsen, Carl </t>
  </si>
  <si>
    <t xml:space="preserve">LaVera, Ron </t>
  </si>
  <si>
    <t xml:space="preserve">Stuart, Bill </t>
  </si>
  <si>
    <t xml:space="preserve">Azar, Miguel </t>
  </si>
  <si>
    <t xml:space="preserve">Orr, Ken </t>
  </si>
  <si>
    <t xml:space="preserve">Ralph, Richard “Rick” </t>
  </si>
  <si>
    <t xml:space="preserve">Baker, Chris </t>
  </si>
  <si>
    <t xml:space="preserve">May, Mike </t>
  </si>
  <si>
    <t xml:space="preserve">Morey, David </t>
  </si>
  <si>
    <t xml:space="preserve">Harttraft, Greg </t>
  </si>
  <si>
    <t xml:space="preserve">Mundy, Tom </t>
  </si>
  <si>
    <t xml:space="preserve">Shah, Mahendra </t>
  </si>
  <si>
    <t xml:space="preserve">Clawson, Joe </t>
  </si>
  <si>
    <t xml:space="preserve">Moser, Keith </t>
  </si>
  <si>
    <t xml:space="preserve">Bohlke, William </t>
  </si>
  <si>
    <t xml:space="preserve">Armstrong, Ed </t>
  </si>
  <si>
    <t xml:space="preserve">Capriotti, Carl </t>
  </si>
  <si>
    <t xml:space="preserve">Odell, Drew </t>
  </si>
  <si>
    <t xml:space="preserve">Wirtz, Chuck </t>
  </si>
  <si>
    <t xml:space="preserve">Castagnacci, Al </t>
  </si>
  <si>
    <t xml:space="preserve">Averett, Mark </t>
  </si>
  <si>
    <t xml:space="preserve">Litman, Robert </t>
  </si>
  <si>
    <t xml:space="preserve">Thurlow, Ron </t>
  </si>
  <si>
    <t xml:space="preserve">Tropasso, Randy </t>
  </si>
  <si>
    <t xml:space="preserve">Bond, Gordon </t>
  </si>
  <si>
    <t xml:space="preserve">Irani, Audi </t>
  </si>
  <si>
    <t xml:space="preserve">Garcia-Sicilia, Juan J. </t>
  </si>
  <si>
    <t xml:space="preserve">Garcia Sedano, Pablo J. </t>
  </si>
  <si>
    <t xml:space="preserve">de Rebbellon, Francisco Osorio </t>
  </si>
  <si>
    <t xml:space="preserve">Berko, David </t>
  </si>
  <si>
    <t xml:space="preserve">Nomura, Tomonori </t>
  </si>
  <si>
    <t xml:space="preserve">Tobler, Robert </t>
  </si>
  <si>
    <t xml:space="preserve">Olson, Ole </t>
  </si>
  <si>
    <t xml:space="preserve">Fike, Ken </t>
  </si>
  <si>
    <t xml:space="preserve">Teten, John </t>
  </si>
  <si>
    <t xml:space="preserve">Smith, Artie </t>
  </si>
  <si>
    <t xml:space="preserve">Fish, Ham </t>
  </si>
  <si>
    <t xml:space="preserve">Weaver, Sherri </t>
  </si>
  <si>
    <t xml:space="preserve">Closs, John </t>
  </si>
  <si>
    <t xml:space="preserve">Lofthus, Gary </t>
  </si>
  <si>
    <t xml:space="preserve">Corchon, Fernando </t>
  </si>
  <si>
    <t xml:space="preserve">Verdu, Juan </t>
  </si>
  <si>
    <t xml:space="preserve">Harasym, Terry </t>
  </si>
  <si>
    <t xml:space="preserve">Baron, John </t>
  </si>
  <si>
    <t xml:space="preserve">Culbert, Ian </t>
  </si>
  <si>
    <t xml:space="preserve">Miller, Clint </t>
  </si>
  <si>
    <t xml:space="preserve">Kerr, Dixon </t>
  </si>
  <si>
    <t xml:space="preserve">Schletz, Jon </t>
  </si>
  <si>
    <t xml:space="preserve">Sullivan, Mike </t>
  </si>
  <si>
    <t xml:space="preserve">Gardner, Jeff </t>
  </si>
  <si>
    <t xml:space="preserve">Phillips, Peter </t>
  </si>
  <si>
    <t xml:space="preserve">Linden, Randy </t>
  </si>
  <si>
    <t xml:space="preserve">Ball, Tim </t>
  </si>
  <si>
    <t xml:space="preserve">Stigers, Roger </t>
  </si>
  <si>
    <t xml:space="preserve">Thompson, Rocky </t>
  </si>
  <si>
    <t xml:space="preserve">Donahue, Joe </t>
  </si>
  <si>
    <t xml:space="preserve">Lord, Mike </t>
  </si>
  <si>
    <t xml:space="preserve">Rose, Perry </t>
  </si>
  <si>
    <t xml:space="preserve">Del Monaco, John </t>
  </si>
  <si>
    <t xml:space="preserve">Madden, Mike </t>
  </si>
  <si>
    <t xml:space="preserve">Georgsson, Hans-Ake </t>
  </si>
  <si>
    <t xml:space="preserve">Martinsen, Hans </t>
  </si>
  <si>
    <t xml:space="preserve">Gardiner, Dennis </t>
  </si>
  <si>
    <t xml:space="preserve">Azuma, Tatsuya </t>
  </si>
  <si>
    <t xml:space="preserve">Miller, Furman </t>
  </si>
  <si>
    <t xml:space="preserve">Spiess, Lyle </t>
  </si>
  <si>
    <t xml:space="preserve">Rejcek, Milton </t>
  </si>
  <si>
    <t xml:space="preserve">Murray, Craig </t>
  </si>
  <si>
    <t xml:space="preserve">Russell, Mike </t>
  </si>
  <si>
    <t xml:space="preserve">Matheny, Al </t>
  </si>
  <si>
    <t xml:space="preserve">Miller, Roy </t>
  </si>
  <si>
    <t xml:space="preserve">Garrett, Phillip </t>
  </si>
  <si>
    <t xml:space="preserve">Mathews , Larry </t>
  </si>
  <si>
    <t xml:space="preserve">Hunt, Bruce </t>
  </si>
  <si>
    <t xml:space="preserve">Alapour, Adel </t>
  </si>
  <si>
    <t xml:space="preserve">Rickertsen, Dennis </t>
  </si>
  <si>
    <t xml:space="preserve">Carr, Wayne </t>
  </si>
  <si>
    <t xml:space="preserve">Turnbow, Mike </t>
  </si>
  <si>
    <t xml:space="preserve">Corey, John </t>
  </si>
  <si>
    <t xml:space="preserve">Holcombe, Scott </t>
  </si>
  <si>
    <t xml:space="preserve">Nesmith , Keith </t>
  </si>
  <si>
    <t xml:space="preserve">Storey, Greg </t>
  </si>
  <si>
    <t xml:space="preserve">Underwood, John </t>
  </si>
  <si>
    <t xml:space="preserve">Smith, William </t>
  </si>
  <si>
    <t>For the Wet ESP Application at Dickerson.  This team is responsible for the first full-scale application of an innovative technology EPRI is developing, the hybrid wet-dry electrostatic precipitator.  Steve Christoffersen learned about this technology at an EPRI meeting where EPRI pilot test results were presented.  He reported the idea to other team members who were, at the time, evaluating options to improve the performance of the ESPs at the Dickerson Station.  Early team discussions led to further contacts with EPRI to obtain more technical and cost data.  The team concluded that conversion of the last fields of the ESPs at the Dickerson Station might be the solution they were looking for.  An in-depth study followed that resulted in the decision by upper management to support a demonstration project.  The team also won the plant’s support for the demonstration.  The team kept EPRI involved throughout the study and, in fact, together it was decided to pursue the demonstration as a Tailored Collaboration project.  The team generated a specification and bid package that resulted in bids from more than one major ESP equipment supplier, a significant accomplishment since no supplier has ever built a hybrid wet-dry ESP before.  A contract was successfully negotiated, and the TC project was initiated.  With the team’s help, a Project Opportunity Notice was prepared and circulated to EPRI members.  This solicitation garnered financial support from five EPRI member utilities.  Not only has the team kept the project on track and on schedule, it also kept the project advisory committee, made up of representatives from supporting EPRI member utilities, well informed through meetings, presentations and two plant tours.  Thanks to the team’s efforts, this project is an excellent example of a cooperative effort to test a promising, but untried, EPRI technology.</t>
  </si>
  <si>
    <t>Constellation Energy</t>
  </si>
  <si>
    <t>Opacity Mitigation Project</t>
  </si>
  <si>
    <t xml:space="preserve">Holland, John </t>
  </si>
  <si>
    <t xml:space="preserve">Massey, Tim </t>
  </si>
  <si>
    <t xml:space="preserve">Cothron, Helen </t>
  </si>
  <si>
    <t xml:space="preserve">Letson, Mark </t>
  </si>
  <si>
    <t>Duke Energy</t>
  </si>
  <si>
    <t>Lowe, Randy</t>
  </si>
  <si>
    <t>Detweiler, James</t>
  </si>
  <si>
    <t>Maier, Nathaniel</t>
  </si>
  <si>
    <t>Murphy, Rick</t>
  </si>
  <si>
    <t>Philips, Dean</t>
  </si>
  <si>
    <t>Ross, Ron</t>
  </si>
  <si>
    <t>Sternfeld, Scott</t>
  </si>
  <si>
    <t>Belvin, Ron</t>
  </si>
  <si>
    <t>Green, Jared</t>
  </si>
  <si>
    <t>Parker, Don</t>
  </si>
  <si>
    <t>Faryna, Tamasz</t>
  </si>
  <si>
    <t>Weisenfeld, Neil</t>
  </si>
  <si>
    <t>Wen, Yingli</t>
  </si>
  <si>
    <t>Cox, Ross</t>
  </si>
  <si>
    <t>Hanebuth, Stuart</t>
  </si>
  <si>
    <t>Kaverichetty, Sasikumar</t>
  </si>
  <si>
    <t>Montano, Ricardo</t>
  </si>
  <si>
    <t>O'Neil, Ivan</t>
  </si>
  <si>
    <t>Pinsky, Naum</t>
  </si>
  <si>
    <t>Parsons, Marshall</t>
  </si>
  <si>
    <t>Davis, William</t>
  </si>
  <si>
    <t>Michels, Matthew</t>
  </si>
  <si>
    <t>Mues, George</t>
  </si>
  <si>
    <t>Ringkamp, Greg</t>
  </si>
  <si>
    <t>Bisbee, Ron</t>
  </si>
  <si>
    <t>Mander, Art</t>
  </si>
  <si>
    <t>Pink, Christopher</t>
  </si>
  <si>
    <t>Preslan, Gary</t>
  </si>
  <si>
    <t>Reed, Sam</t>
  </si>
  <si>
    <t>Momme, Jeff</t>
  </si>
  <si>
    <t>DaSilva, Ricardo</t>
  </si>
  <si>
    <t>Dering, Jennifer</t>
  </si>
  <si>
    <t>Cross Cutting: IntelliGrid</t>
  </si>
  <si>
    <t>Cross Cutting: Efficient Transmission and Distribution Systems</t>
  </si>
  <si>
    <t>Distribution: Underground Distribution Systems</t>
  </si>
  <si>
    <t>Distribution: Distribution Systems</t>
  </si>
  <si>
    <t>Energy Utilization: Electric Transportation</t>
  </si>
  <si>
    <t>Energy Utilization: End-Use Energy Efficiency and Demand Response</t>
  </si>
  <si>
    <t>Grid Ops and Planning: Grid Planning</t>
  </si>
  <si>
    <t>Transmission Lines &amp; Substations: Overhead Transmission</t>
  </si>
  <si>
    <t>Power Plant Parameter Derivation</t>
  </si>
  <si>
    <t>Line Inspection Robot Development</t>
  </si>
  <si>
    <t>Early Detection of Arcing in Manhole Structures and Conduits</t>
  </si>
  <si>
    <t xml:space="preserve">Directional E- Field Locating and Diagnostic Equipment </t>
  </si>
  <si>
    <t>Evaluation of Instrument and Dynamic Thermal Ratings for Overhead Lines</t>
  </si>
  <si>
    <t>IntelliGrid Use Cases</t>
  </si>
  <si>
    <t>Secure Substation Data Integration</t>
  </si>
  <si>
    <t xml:space="preserve">Green Circuits - Voltage Optimization Field Trials </t>
  </si>
  <si>
    <t>End-to-End Energy Efficiency Analysis Framework</t>
  </si>
  <si>
    <t xml:space="preserve">Demonstration of Vehicle-to-Smart Meter Connectivity </t>
  </si>
  <si>
    <t>Polymer Cutout Testing Data</t>
  </si>
  <si>
    <t xml:space="preserve">For using disturbance recordings in the EPRI developed Power Plant Parameter Derivation (PPPD) software tool to validate models for the electrical generator, the excitation system and the turbine-governor and gain certification by the Western Electricity Coordinating Council. </t>
  </si>
  <si>
    <t xml:space="preserve">For working with EPRI to scope, develop fundamental concepts and pilot an overhead transmission line inspection robot to autonomously inspect overhead transmission lines. </t>
  </si>
  <si>
    <t xml:space="preserve">For using EPRI research results to conceptualize measurement and diagnostic procedures that created a prototype arc recognition system for use in and around manhole structures. </t>
  </si>
  <si>
    <t xml:space="preserve">For collaborating with EPRI on efforts resulting in the commercialization of directional E- Field locating and diagnostic equipment that is much more versatile and safe compared to other technology used for contact voltage surveys. </t>
  </si>
  <si>
    <t xml:space="preserve">For working with EPRI to develop and win a DOE stimulus project to install and evaluate a range of different Dynamic Thermal Circuit Rating technologies for Overhead Lines as well as investigate their integration within engineering and operations.  </t>
  </si>
  <si>
    <t>For preparing use cases as the basis for interoperability testing in the DOE/Ohio gridSMART Demonstration project using the EPRI IntelliGrid process</t>
  </si>
  <si>
    <t xml:space="preserve">For engaging with EPRI to develop a comprehensive, secure substation level data integration methodology that can be a blueprint for advanced utility substation data integration.  </t>
  </si>
  <si>
    <t xml:space="preserve">For participating in EPRI’s distribution green circuit research by piloting field trials aimed at improving feeder efficiency through system improvements to reduce losses and voltage optimization to conserve energy. </t>
  </si>
  <si>
    <t xml:space="preserve">For using EPRI research to develop a comprehensive strategic framework to assess and evaluate energy efficiency opportunities not only in end-use but also in generation, transmission and distribution for consideration in your 2011 Integrated Resource Plan filing in Missouri.  </t>
  </si>
  <si>
    <t xml:space="preserve">For working closely with Ford as part of the Ford-EPRI PHEV project to develop a technical solution for enabling Ford's 'Synch' technology to securely register a PHEV Escape prototype to the SmartConnect network. </t>
  </si>
  <si>
    <t>Glenn Sias</t>
  </si>
  <si>
    <t>Investigation of Radiofrequency Fields Associated with Itron Smart Meter</t>
  </si>
  <si>
    <t>For actively participating in, and technically contributing to, an EPRI project that gathered data on radio-frequency (RF) fields associated with the Itron Open Way smart meter.  The results of this RF exposure characterization project were used to inform key stakeholders of potential exposure under different operating conditions.</t>
  </si>
  <si>
    <t>Kevin Nesby</t>
  </si>
  <si>
    <t>Brian Thorson</t>
  </si>
  <si>
    <t>Al Vazquez</t>
  </si>
  <si>
    <t>Jack Sahl</t>
  </si>
  <si>
    <t>William Messner</t>
  </si>
  <si>
    <t>Jim Turman</t>
  </si>
  <si>
    <t>Vijay Lakkasetty</t>
  </si>
  <si>
    <t>Jay Xu</t>
  </si>
  <si>
    <t>John Jansen</t>
  </si>
  <si>
    <t>Assessment of Proposed Secondary Air Standards for Nitrogen and Sulfer Oxides</t>
  </si>
  <si>
    <t xml:space="preserve">For applying EPRI’s air quality deposition research to assess EPA’s proposed new secondary standard for NOx and SOx. Your leadership in this area was instrumental in compiling high quality technical comments to EPA and will ensure that future rulemaking is based on best available science. </t>
  </si>
  <si>
    <t>Dave Michaud</t>
  </si>
  <si>
    <t>Stephen Mueller</t>
  </si>
  <si>
    <t>Laura Suzanne Fisher</t>
  </si>
  <si>
    <t>Michael Wayne McMenus</t>
  </si>
  <si>
    <t>Evaluation of Fine-mesh Traveling Screen Performance</t>
  </si>
  <si>
    <t xml:space="preserve">For working with EPRI to evaluate fine-mesh traveling screen performance in sediment and debris-laden rivers for fish and shellfish protection.  Your contributions have advanced our understanding of fish protection technology performance under some extreme river conditions and will be of great assistance as the electric sector responds to anticipated requirements with Section 316(b) of the Clean Water Act.  </t>
  </si>
  <si>
    <t>Robin J. Reash</t>
  </si>
  <si>
    <t>Development of Sampling Strategy to Achieve Mercury Effluent Limitations</t>
  </si>
  <si>
    <t xml:space="preserve">For using EPRI results to develop a mercury sampling strategy to achieve alternative mercury effluent limitations. This precedent setting project was used to inform the regulatory presumption of the Ohio River being “mercury-impaired” and provides a valid, scientifically defensible approach that other members can consider.  </t>
  </si>
  <si>
    <t xml:space="preserve">Jeffrey Geller </t>
  </si>
  <si>
    <t xml:space="preserve">Development of Rights-of-Way Invasive Species Best Management Practices </t>
  </si>
  <si>
    <t>For using information from an EPRI Invasive Species workshop to support an application for a general permit for routine rights-of-way maintenance activities stipulated by the New York State Department of Environmental Conservation.  Your leadership in applying this information has been instrumental in the effort to develop a state-wide invasive species best management practice.</t>
  </si>
  <si>
    <t>Lewis Payne</t>
  </si>
  <si>
    <t>Wayne J. Mancroni</t>
  </si>
  <si>
    <t>Reactive Capping Demonstration for Manufactured Gas Plant Remediation</t>
  </si>
  <si>
    <t xml:space="preserve">For being the first field-scale demonstrator of a reactive capping system for remediation of manufactured gas plant impacted sediments.  Your efforts in gaining regulatory agency acceptance for use of this method are appreciated and set a positive precedent for other members to cite.  </t>
  </si>
  <si>
    <t>Adam Etringer</t>
  </si>
  <si>
    <t>Chantell Johnson</t>
  </si>
  <si>
    <t>Development of Thermal Effects Assessment Methodology</t>
  </si>
  <si>
    <t xml:space="preserve">For working with EPRI to develop a thermal effects assessment methodology to determine the appropriate ecosystem classification for the San Miguel River near Tri-State’s Nucla Station.  Not only did the project result in the state agency reclassifying a portion of the San Miguel River as aquatic life warm,  it also resulted in a new methodology to assess thermal discharge effects on a variety of river types that others in the industry can use to ensure aquatic habitats are protected.  </t>
  </si>
  <si>
    <t>Chris Gilbreath</t>
  </si>
  <si>
    <t>Patty Morgan</t>
  </si>
  <si>
    <t>Mark Muniz</t>
  </si>
  <si>
    <t>Howard Kettle</t>
  </si>
  <si>
    <t>Aaron Priestley</t>
  </si>
  <si>
    <t>Mike Geers</t>
  </si>
  <si>
    <t>Evaluation of Hazardous Air Pollutant Information Collection Request Data</t>
  </si>
  <si>
    <t>For leadership, technical input and support in championing an EPRI project to enhance the value and quality of EPA’s hazardous air pollutant information collection request.  The data analyses from this project enabled EPRI and other stakeholders to develop effective comments to inform and improve the basis for EPA’s rulemaking decisions.</t>
  </si>
  <si>
    <t>Sarah Markham</t>
  </si>
  <si>
    <t>Paul Jackson</t>
  </si>
  <si>
    <t>Industry-wide Inhalation Risk Assessment of Trace Emissions from Coal Plants</t>
  </si>
  <si>
    <t xml:space="preserve">For technical input and support of an EPRI research project to develop and conduct an industry-wide inhalation risk assessment of trace substance emissions from coal-fired power plants.  Your leadership in this area represented a critical contribution to the proposed regulations for utility hazardous air pollutants.  </t>
  </si>
  <si>
    <t>Bryan Baldwin</t>
  </si>
  <si>
    <t>ComEd</t>
  </si>
  <si>
    <t>Energy Utilization</t>
  </si>
  <si>
    <t>Dan Gabel</t>
  </si>
  <si>
    <t>Regional Plug-In Electric Vehicle Strategies</t>
  </si>
  <si>
    <t>For adapting information and tools from EPRI’s electric transportation research to develop a regional PEV readiness strategy.</t>
  </si>
  <si>
    <t>Brad Bjerning</t>
  </si>
  <si>
    <t>Jennifer Montague</t>
  </si>
  <si>
    <t>James Ellis</t>
  </si>
  <si>
    <t>Electric Vehicle Smart Model Area Recharge Terminal Station Design</t>
  </si>
  <si>
    <t>For leadership in working with EPRI to develop a prototype system for electric vehicle charging stations that integrates solar energy, battery storage and smart grid technology.</t>
  </si>
  <si>
    <t>Transmission &amp; Substation</t>
  </si>
  <si>
    <t>Christina Todd</t>
  </si>
  <si>
    <t>Evaluation of Emerging Line Surveying Technologies</t>
  </si>
  <si>
    <t>For working with EPRI to develop the first field test site to evaluate conductor temperature technologies for use with line surveying.</t>
  </si>
  <si>
    <t>Ted Krauss</t>
  </si>
  <si>
    <t>Rick O’Callaghan</t>
  </si>
  <si>
    <t>George Stranovsky</t>
  </si>
  <si>
    <t>Mitigation Strategy for Sub-Grade Corrosion of Weathering Steel</t>
  </si>
  <si>
    <t>For leadership in identifying gaps, developing standards and implementing engineering and maintenance procedures to improve the care of weathering steel utility structures.</t>
  </si>
  <si>
    <t>William Hewitt</t>
  </si>
  <si>
    <t>Alan Holloman</t>
  </si>
  <si>
    <t>Michael Riley</t>
  </si>
  <si>
    <t>Dominion Virginia</t>
  </si>
  <si>
    <t>John Klotz</t>
  </si>
  <si>
    <t>Will Thomas</t>
  </si>
  <si>
    <t xml:space="preserve">Supriya S Jarugumilli </t>
  </si>
  <si>
    <t>Grid Operations, Planning &amp; Renewable Integration</t>
  </si>
  <si>
    <t>Sharma Kolluri</t>
  </si>
  <si>
    <t>Synchrophasor Measurement-based Voltage Stability Monitoring</t>
  </si>
  <si>
    <t>For collaborating with EPRI to successfully demonstrate the benefits of using measurement based voltage stability monitoring to improve the situational awareness of system operators.</t>
  </si>
  <si>
    <t>Floyd Galvan</t>
  </si>
  <si>
    <t>New York State Energy R&amp;D Authority</t>
  </si>
  <si>
    <t xml:space="preserve">Michael P. Razanousky </t>
  </si>
  <si>
    <t>Jim Eber</t>
  </si>
  <si>
    <t xml:space="preserve">Customer Applications Program Pilot- Electricity Consumption </t>
  </si>
  <si>
    <t>For using EPRI information and analysis tools to conduct a comprehensive customer applications pilot program to better understand how information provided through advanced metering technology can stimulate changes in household electricity use.</t>
  </si>
  <si>
    <t>Ken Walsh</t>
  </si>
  <si>
    <t>Nishanth Parus</t>
  </si>
  <si>
    <t>High-voltage Direct Current Insulator Performance Testing</t>
  </si>
  <si>
    <t>For collaborating with EPRI to conduct HVDC insulator performance testing to better understand insulator conditions and improve the safety of live line workers.</t>
  </si>
  <si>
    <t>Nishal Mahatho</t>
  </si>
  <si>
    <t>Christopher M Gray</t>
  </si>
  <si>
    <t>Energy Efficiency Demonstration- Residential Heat Pump Water Heater</t>
  </si>
  <si>
    <t>For collaborating with EPRI to install and evaluate over 40 residential heat pump water heaters as part of a large scale energy efficiency demonstration project.</t>
  </si>
  <si>
    <t xml:space="preserve">Kacie Bedney </t>
  </si>
  <si>
    <t>Kevin Watier</t>
  </si>
  <si>
    <t>Sam Delay</t>
  </si>
  <si>
    <t xml:space="preserve">Energy Efficiency Demonstration- Residential Heat Pump Water Heater </t>
  </si>
  <si>
    <t>Kristin Riggins</t>
  </si>
  <si>
    <t>Consolidated Edison Co. of New York</t>
  </si>
  <si>
    <t>Matt Koenig</t>
  </si>
  <si>
    <t>Applying Transmission Efficiency Technologies</t>
  </si>
  <si>
    <t>For leadership in applying numerous technologies to improve your company’s transmission system, gathering efficiency gain data from those applications, and using that data to help validate EPRI’s Transmission Efficiency Framework.</t>
  </si>
  <si>
    <t>Anna Fu</t>
  </si>
  <si>
    <t>Palliva Kuchikulla</t>
  </si>
  <si>
    <t>Salla Diop</t>
  </si>
  <si>
    <t>Elizabeth Philpot</t>
  </si>
  <si>
    <t xml:space="preserve">Distributed Photovoltaic Monitoring </t>
  </si>
  <si>
    <t>For significant contributions in working with EPRI to monitor over 100 distributed photovoltaic sites to advance the industry on the feasibility of wide-spread PV and the impact of variability on a distribution system.</t>
  </si>
  <si>
    <t>Tom Weaver</t>
  </si>
  <si>
    <t>Integrated Volt Var Control Installation</t>
  </si>
  <si>
    <t>For applying EPRI research results to design and implement an innovative Volt Var Control system on 17 circuits, resulting in reduced demand and energy consumption by AEP customers.</t>
  </si>
  <si>
    <t>Paul Thomas</t>
  </si>
  <si>
    <t>Brian Holbrook</t>
  </si>
  <si>
    <t>Steve Plogsted</t>
  </si>
  <si>
    <t>Scott Osterholt</t>
  </si>
  <si>
    <t>Rick Bennett</t>
  </si>
  <si>
    <t>Marcia Eblen</t>
  </si>
  <si>
    <t>Distribution Arc Flash Assesment and Protection Program</t>
  </si>
  <si>
    <t>For leadership in applying EPRI research results to develop PG&amp;E’s arc flash program and drive change with the national safety standards committees on arc flash to improve utility worker safety.</t>
  </si>
  <si>
    <t>Mike Ragona</t>
  </si>
  <si>
    <t>For his leadership in the hot cell shipment of M5 fuel rods from North Anna Power Station</t>
  </si>
  <si>
    <t>The lead exposure AREVA M5 fuel assemblies from North Anna had reached EOL at more than 70 GWd/MTU
The hot cell examination is ongoing
A Dominion team, lead by Featherson, teamed with EPRI, AREVA, INL, and NAC to deliver two important first-of-a-kinds:
First hot cell examination of AREVA M5 alloy in the US
First shipment of commercial LWR fuel to Idaho National Laboratories</t>
  </si>
  <si>
    <t>For leadership in the development and implementation of the inspection and evaluation (I&amp;E) guidelines for Alloy 82/182 butt welds in the PWR fleet (MRP-139).</t>
  </si>
  <si>
    <t xml:space="preserve">MRP-139 represents one of the first proactive guidelines for materials issued under NEI 03-08.  
MRP-139 handles the potential for PWSCC in Alloy 82/182 butt welds by mitigating before the degradation sets in or inspecting frequently enough to manage the degradation.  
Achieving consensus and approval on this guideline was very difficult in the absence of widespread butt weld degradation in the field.  
There were many presentations to a wide variety of committees as the guideline was moving through the approval process.  
Dana’s experience with other degradation management strategies (BWR pipe cracking, PWR steam generators, Flow accelerated corrosion) was critical to the success of the guideline.  
Currently we are inspecting these butt welds and finding indications with NDE instead of by leakage. Where we can’t complete good inspections, we are pre-emptively mitigating the butt welds.  </t>
  </si>
  <si>
    <t>For leadership in reviewing software specifications and performing testing during the development of the Liquid System Multi-Site Manager application.</t>
  </si>
  <si>
    <t xml:space="preserve">The LSMSM is one of the most User directed and tested software programs developed within Waste Logic™ suite of software. 
Terry, Gerry, and Roy provided many days of functional beta testing to ensure appropriate implementation.  
They also provided feedback on functional specifications.  
They hosted a preliminary software training session on the LSMSM at Comanche Peak </t>
  </si>
  <si>
    <t>For leadership and technical contribution to the nondestructive evaluation (NDE) qualification program under development for the examination of reactor vessel head control rod drive mechanism (CRDM) nozzles.</t>
  </si>
  <si>
    <t xml:space="preserve">Carson, Richard </t>
  </si>
  <si>
    <t xml:space="preserve">Lynch, Richard </t>
  </si>
  <si>
    <t xml:space="preserve">Mahon, Richard </t>
  </si>
  <si>
    <t xml:space="preserve">Grantom, Rick </t>
  </si>
  <si>
    <t xml:space="preserve">McQuain, Rick </t>
  </si>
  <si>
    <t xml:space="preserve">Cullen, Robert </t>
  </si>
  <si>
    <t xml:space="preserve">Kydd, Robert </t>
  </si>
  <si>
    <t xml:space="preserve">Dyle, Robin </t>
  </si>
  <si>
    <t xml:space="preserve">Anderson, Roger </t>
  </si>
  <si>
    <t xml:space="preserve">Lawrence, Ron </t>
  </si>
  <si>
    <t xml:space="preserve">Rispoli, Ron </t>
  </si>
  <si>
    <t>Baker, Stephen C. (Chris)</t>
  </si>
  <si>
    <t xml:space="preserve">Potter, Stephen </t>
  </si>
  <si>
    <t xml:space="preserve">Brown, Steve </t>
  </si>
  <si>
    <t xml:space="preserve">Gebers, Steve </t>
  </si>
  <si>
    <t xml:space="preserve">Leonard, Steve </t>
  </si>
  <si>
    <t xml:space="preserve">Miller, Thad </t>
  </si>
  <si>
    <t xml:space="preserve">Terryah, Timothy </t>
  </si>
  <si>
    <t xml:space="preserve">Andress, Tom </t>
  </si>
  <si>
    <t>Through an integrated research program, the nominees have worked with specialists within the scientific community and have discovered state-of-the-science information on the subject of cyanide, including identification of an entire new cyanide species.  Their efforts have resulted in new information on existing analytical methods and new approaches for the study of cyanide that have been presented to the USEPA for consideration.  They did not stop at the laboratory.  They took their new information into the field and applied it to their sites in pioneering remedial investigations.  We expect that the outcome of this field work could produce a strong case for the natural attenuation of cyanide that could save the industry tens of millions of dollars in remediation costs.</t>
  </si>
  <si>
    <t>Butler, Bill</t>
  </si>
  <si>
    <t>PEPCO</t>
  </si>
  <si>
    <t xml:space="preserve">Switching Safety and Reliability </t>
  </si>
  <si>
    <t>With the cooperation of both AEP and SCE, this collaboration with EPRI was the first systematic approach to evaluate the extent to which nuisance shocks occur.  Lou Hosek in collaboration with Tom Jones made arrangements to contact line crews for the purpose of the survey.  Beth A. Johnson, Industrial Hygienist, who served as the administrator, organized and conducted the surveys of line workers on two days for a total of 46 completed surveys.  Survey participation entailed obtaining permission to perform survey, arranging employee meetings for conducting the surveys, and conducting the surveys over about an hour.  Administering the surveys to the employee group entailed giving an introductory presentation about nuisance shocks, leading a group discussion of nuisance shock experiences, explaining how to complete the survey to participants, responding to any questions about the intent and content of the survey, and collecting the completed surveys for transmittal to project headquarters.  Beth and Lou in Dallas were also available to respond to questions after completed surveys were sent in for analysis.</t>
  </si>
  <si>
    <t>Fardanesh, Bruce</t>
  </si>
  <si>
    <t>For leadership of the Assessment Committee of the MRP Alloy 600, 82/182 Weld Integrity Issue Task Group</t>
  </si>
  <si>
    <t>Cost Mgt/ RRAC &amp;NMAC</t>
  </si>
  <si>
    <t>For technology transfer and implementation of an Automated Motor Winding Dryout system.</t>
  </si>
  <si>
    <t>For leadership in the industry acceptance and application of new steam generator tubing ultrasonic inspection technology at the Watts Bar</t>
  </si>
  <si>
    <t>Sacramento Municipal Utility District</t>
  </si>
  <si>
    <t>Asset Mgt Decommissioning</t>
  </si>
  <si>
    <t>For support in establishing Rancho Seco as a demonstration site for innovative decommissioning technologies</t>
  </si>
  <si>
    <t>Ringhals</t>
  </si>
  <si>
    <t>For invaluable Ringhals plant information and participation in the resolution of the V.C. Summer cracking situation</t>
  </si>
  <si>
    <t>Waste</t>
  </si>
  <si>
    <t xml:space="preserve">For leadership in the integration of LLW Cost Saving Assessment Results and software into plant </t>
  </si>
  <si>
    <t>Aging</t>
  </si>
  <si>
    <t>Leadership of BWRVIP in demonstrating the effectiveness of Noble Metal Chemical Application Technology to mitigate IGSCC</t>
  </si>
  <si>
    <t>Aging/Chemistry</t>
  </si>
  <si>
    <t>For the successful implementation and oversight of the Dispersant Trial at ANO-2</t>
  </si>
  <si>
    <t>For the successful implementation and oversight of the Dispersant Trial at ANO-4</t>
  </si>
  <si>
    <t>For the successful implementation and oversight of the Dispersant Trial at ANO-6</t>
  </si>
  <si>
    <t>Cost Mgt/Fuels</t>
  </si>
  <si>
    <t>For leadership and technical insights in formulating the proposed new criteria for reactivity initiated accidents for burnup extension and for the effective interaction with NRC</t>
  </si>
  <si>
    <t>Aging Mgt/Asset Mgt</t>
  </si>
  <si>
    <t>For Technical Excellence and Leadership in the Development and Implementation of Interim Guidelines for Managing Thermal Fatigue in PWR Reactor Coolant System Attached Piping</t>
  </si>
  <si>
    <t>Cost Mgt TEAM</t>
  </si>
  <si>
    <t>For leadership in guiding the advancement of fluid leak management technology at both EPRI and Duke Power Company</t>
  </si>
  <si>
    <t>For support and participation in the pilot application of I&amp;C-lite at the Brunswick plant</t>
  </si>
  <si>
    <t>For leadership in the industry acceptance and application of new steam generator tubing array probe inspection technology at the Palo Verde plant</t>
  </si>
  <si>
    <t>EPRI developed and qualified the first ultrasonic examination technique for the examination of steam generator tubes to the industry-mandated requirements of the PWR Steam Generator Examination Guidelines.  This technology provides a more accurate method than currently available to assess certain damage mechanisms found in steam generator tubes.  This allows for more accurate tube integrity analysis resulting in the ability to justify keeping tubes in service that may otherwise have been retired.  TXU volunteered to host a field trial of this new technology on several tubes in one of their steam generators at Comanche Peak Steam Station.  In addition, they pulled two of the tubes that were examined in part to evaluate the accuracy of the technology.</t>
  </si>
  <si>
    <t>Application of risk informed inspection to the Class 1 piping at a Westinghouse PWR</t>
  </si>
  <si>
    <t>This was the first partial scope follow-on plant submittal of any RI-ISI methodology (November 1999).  This team was the first to apply the EPRI methodology to a plant after the pilot plant program was completed using EPRI developed templates and methodology.</t>
  </si>
  <si>
    <t>For championship in the development of the human performance leading indicators at Ginna.</t>
  </si>
  <si>
    <t>EPRI has developed a compendium of eddy cur­rent heat exchange inspection results using ex­tensive data provided by Exelon Nuclear.  These data banks will be used to test their vendors before actual analysis is performed on site.  This activity ensures the quality of data analysis for sizing specific types of damage mechanism and was greatly facilitated by Exelon’s contribution.</t>
  </si>
  <si>
    <t>Bernard Roche was the champion in promoting the formation of the Advanced Nuclear Plants Utility Coordinating Committee, and he presently is the chairman of that group.  Michel Vidard has provided assistance to Bernard Roche throughout the years.</t>
  </si>
  <si>
    <t>Developed the On-Line Maintenance Interest Group in Japan, which has led to greater implementation of on-line maintenance practices at nuclear generation companies in Japan. The early and effective introduction of relevant on-line maintenance information into Japan's plant operations approach is expected to result in significant economic and safety benefits.</t>
  </si>
  <si>
    <t>Developed the Nuclear-specific implementation categories to help members prioritize actions and plan accordingly (budget, resources and accountability) based on the implementation content and sense of urgency.  The categories embody the power of simplicity: four categories with clear sub-level definitions and examples.  Benefits include: reduced member review time, increased accountability for important member actions, and more effective budgeting and resource allocation to implement key EPRI results.</t>
  </si>
  <si>
    <t>The team demonstrated that worker performance may be significantly improved, maintenance costs reduced, and radiation exposure avoided by using recently available tools based on virtual reality and knowledge elicitation technologies. This project combined the use of 3-D virtual reality models, laser scanning and knowledge elicitation tools, and successfully applied them to two high-value jobs performed during an outage at the Comanche Peak Nuclear Power Plant: a pipe weld overlay and a valve maintenance job, both in the pressurizer room.</t>
  </si>
  <si>
    <t>Developed a guidance document for conducting ultrasonic examinations of dissimilar metal welds.  The document supports the industry by providing valuable guidance on the elements that need to be implemented to assure the successful completion of a dissimilar metal weld examination. The report captures lessons learned from industry operating experience with these welds and is unique in that it is the first time guidance has been provided on how to prepare and implement a successful dissimilar metal weld examination.</t>
  </si>
  <si>
    <t xml:space="preserve">DeFebo recognized the value of PAOWF to en­hance the Salem &amp; Hope Creek Plant’s ability to detect negative trends that could lead to events thereby improving overall human performance.  He championed the project and convinced site management to allow the implementation.  When confronted with potential problems from the IT department regarding adapting the software to the plant intranet, he pursued resolu­tion.  It turned out that there were few problems with the IT adaptation, and PAOWF is now available on all staff desktops and is being used by all depart­ments.  Positive results from the data capture and analysis are now being realized. </t>
  </si>
  <si>
    <t>For his leadership in the development and appli­cation of generic ultrasonic inspection proce­dures for reactor pressure vessels and piping.  Randy has participated personally in a lead role in the qualification all of the generic procedures qualified recent years.  He has provided guid­ance to both EPRI staff and other utilities in applying these new procedures.  He has traveled to plant sites of other EPRI members to assist them with the implementation of these procedures.</t>
  </si>
  <si>
    <t>For using EPRI NDE Center technology and staff effectively to continue to operate with existing feedwater heaters and eliminate the need for additional condenser eddy current testing.  NDE Center support is allowing DAEC to operate with a degraded feedwater heater because DAEC is licensed for an extended power uprate, but eco­nomics don’t support replacement of feedwater heaters necessary for higher thermal limits. DAEC will not have to replace four feedwater heaters as a result of NDE Center assistance.  This is a big dollar savings, recognizing that the extended power uprate was scrapped because of the cost of feedwater heater replacements. Furthermore, DAEC will be able to eliminate “B” Condenser eddy current testing during its Spring 2003 outage, an estimated savings of 7 days.</t>
  </si>
  <si>
    <t>For Leadership in the BWRVIP Inspection Focus Group</t>
  </si>
  <si>
    <r>
      <t xml:space="preserve">For leadership in the use of graphite pressure seal valve gaskets to reduce plant leakage supporting  EPRI’s goal to maximize asset productivity by improvement of plant capacity, reliability and availability and addition of </t>
    </r>
    <r>
      <rPr>
        <sz val="10"/>
        <color indexed="8"/>
        <rFont val="Arial"/>
        <family val="2"/>
      </rPr>
      <t>cost-effective innovation to existing plants</t>
    </r>
  </si>
  <si>
    <t xml:space="preserve">ESKOM </t>
  </si>
  <si>
    <t>Hydro One</t>
  </si>
  <si>
    <t xml:space="preserve">Constellation Energy </t>
  </si>
  <si>
    <t xml:space="preserve">Dairyland Power </t>
  </si>
  <si>
    <t xml:space="preserve">Georgia Power </t>
  </si>
  <si>
    <t>ESKOM</t>
  </si>
  <si>
    <t>EPRI Technology Applications Scorecard</t>
  </si>
  <si>
    <t>Rob helped develop a creative, cross observation-simulation approach to estimate MPP contribution to haze on the Colorado Plateau.  The approach included an unprecedented marriage of tracer data and meteorological and plume  models; utilization of air quality data from previous  EPRI studies, and a detailed investigation of the climatology of the region, the latter conducted within SCE by Rob and colleagues.  In 1997, EPA and NPS began viewing the Project MOHAVE technical approach as a potential regulatory guideline for implementing these regulations.  Rob  worked hard at establishing the credibility of EPRI results by eliciting and addressing the skepticism of Project MOHAVE team, including EPA and NPS, at every step.</t>
  </si>
  <si>
    <t>DelGeorge, Louis O.</t>
  </si>
  <si>
    <t>Life Cycle Cost Management</t>
  </si>
  <si>
    <t>Since 1995, Lou has worked with EPRI to develop the methodology and software for life-cycle cost management.  He supported the project with TC funding in 1995 and 1996, then through participation in EPRI’s Life-Cycle User Group in 1997 and 1998.  He has consistently made his staff available for brainstorming, testing, and application of EPRI’s life-cycle tools, and he has integrated EPRI’s tools into ComEd’s extensive life-cycle management program.  EPRI’s tools have become an important part of ComEd’s life-cycle program, and ComEd has become an important part of EPRI’s life-cycle program.</t>
  </si>
  <si>
    <t>Marshall, Brett</t>
  </si>
  <si>
    <t>Martin, Brian</t>
  </si>
  <si>
    <t>Davis, Tom</t>
  </si>
  <si>
    <t>Locke, Natalie</t>
  </si>
  <si>
    <t>Willmore, Ron</t>
  </si>
  <si>
    <t>Irwin, Rob</t>
  </si>
  <si>
    <t>Rutherford, Doug</t>
  </si>
  <si>
    <t>Burke, John</t>
  </si>
  <si>
    <t>Illinois Power</t>
  </si>
  <si>
    <t>Year</t>
  </si>
  <si>
    <t>Company</t>
  </si>
  <si>
    <t>Award Area</t>
  </si>
  <si>
    <t>Description</t>
  </si>
  <si>
    <t>Cutting-Edge Cyanide Research for Former Manufactured Gas Plant (MGP) Site Management</t>
  </si>
  <si>
    <t>Rochester Gas &amp; Electric</t>
  </si>
  <si>
    <t>Consumers Energy</t>
  </si>
  <si>
    <t>Water &amp; Ecosystems</t>
  </si>
  <si>
    <t>WARMF Applications</t>
  </si>
  <si>
    <t>Allegheny Power</t>
  </si>
  <si>
    <t>We Energies</t>
  </si>
  <si>
    <t xml:space="preserve">Plante, Paul </t>
  </si>
  <si>
    <t xml:space="preserve">Ulvog, Pete </t>
  </si>
  <si>
    <t xml:space="preserve">Winegar, Phil </t>
  </si>
  <si>
    <t xml:space="preserve">Coletta, Pierluca </t>
  </si>
  <si>
    <t xml:space="preserve">Bermke, Randy </t>
  </si>
  <si>
    <t xml:space="preserve">Bunt, Randy </t>
  </si>
  <si>
    <t xml:space="preserve">Fabry, Randy </t>
  </si>
  <si>
    <t xml:space="preserve">Whitt, Raymond </t>
  </si>
  <si>
    <t>Electric Delivery</t>
  </si>
  <si>
    <t>Jones, Debra</t>
  </si>
  <si>
    <t>Corporate Health &amp; Safety</t>
  </si>
  <si>
    <t>As chairperson of both the EPRI Renewables Advisory Committee and the Biomass Interest Group, Martha “Bunni” Rollins provided national leadership and strategic and tactical vision for biomass energy and other renewable energy resources for a sustainable future. Bunni provided strategic and tactical vision for the Biomass Interest Group by helping develop a vision of biomass' role in an electric future, and by working to implement projects that moved that vision forward.</t>
  </si>
  <si>
    <t>109, Fossil NDE</t>
  </si>
  <si>
    <t>Long-Range Guided Wave Inspection for Corrosion Under Insulation</t>
  </si>
  <si>
    <t xml:space="preserve">Leech, Bill  </t>
  </si>
  <si>
    <t xml:space="preserve">Roche, Joh  </t>
  </si>
  <si>
    <t xml:space="preserve">Stevens, Dale 
</t>
  </si>
  <si>
    <t xml:space="preserve">Upmeyer, Carl 
</t>
  </si>
  <si>
    <t xml:space="preserve">Whitney, Bill   </t>
  </si>
  <si>
    <t xml:space="preserve">New York Power Authority </t>
  </si>
  <si>
    <t>Seattle City Light</t>
  </si>
  <si>
    <t>Chen, Anthony Y. T.</t>
  </si>
  <si>
    <t>Hendry, Gary</t>
  </si>
  <si>
    <t>Varner, Jack</t>
  </si>
  <si>
    <t xml:space="preserve">The Paradise power plant was planning to install SCR catalysts as well as switch/blend PRB coal with Kentucky coal.  Greg Brodie and Kirby Tapp identified potential environmental concerns with these future power plant operational changes, namely ammonia slip from the SCR catalysts and the higher alkalinity of the PRB coals.  Both took an active role in initiating internal TVA research projects as well as an EPRI project designed to obtain sufficient data to identify issues.  The resulting data is now being used in the PISCES Model to estimate wastewater concentrations for a number of future plant operating scenarios.  This includes the various combinations of the 3 units either having or not having SCR and with different levels of ammonia slip, as well as the combinations of the 3 units burning either a Kentucky or PRB coal. </t>
  </si>
  <si>
    <t>Use of electrical urban delivery vehicles</t>
  </si>
  <si>
    <t>Shared in developing and implementing electric vehicle conversion</t>
  </si>
  <si>
    <t>For being an early adopter of new Contact Voltages, Diagnostics &amp; System Design technology, which enables investigators to quickly and effectively diagnose energized conductive objects sources</t>
  </si>
  <si>
    <t>For leadership in the integration of Smart Grid technologies that share information across multiple applications to improve customer experience at the South Bend, IN gridSMART demonstration project.</t>
  </si>
  <si>
    <t>For pioneering the implementation of the PQView technology which converges customer data with T&amp;D system data to provide more accurate and timely information.</t>
  </si>
  <si>
    <t>For leadership in putting together a diverse coalition of utility and municipal fleets to demonstrate plug-in hybrid electric medium-duty vehicles under Stimulus funds</t>
  </si>
  <si>
    <t>For leadership in implementation of research results to establish and sustain a successful non-road electric transportation program that has led to reduced emissions in the Houston area.</t>
  </si>
  <si>
    <t>For leadership in implementation and education of the Ductless Heat Pump technology in the Northwest United States</t>
  </si>
  <si>
    <t>For leadership in researching, establishing relationships with manufacturers and implementation of EPRI's Assessment of VRF Air Conditioners.</t>
  </si>
  <si>
    <t>For being a first demonstrator of EPRI’s Wide Area Power System Visualization Using SynchroPhasor Measurements or Energy Management System Data</t>
  </si>
  <si>
    <t>Grid Ops &amp; Planning</t>
  </si>
  <si>
    <t>For leadership in the development and implementation of the Interregional Reactive Power Management Framework to Help Improve Transmission Voltage Stability</t>
  </si>
  <si>
    <t>Transmission &amp; Substations</t>
  </si>
  <si>
    <t>For leadership and guidance in the development and implementation of EPRI's High Voltage Circuit Breaker Maintenance Ranking Methodology, an innovative and cost-effective condition-based approach</t>
  </si>
  <si>
    <t>For leadership in development and being a first demonstrator of a comprehensive guide for inspection, assessment and life expectancy of 765 kV Polymer Insulators with Avian Damage</t>
  </si>
  <si>
    <t>For significantly advancing EPRI's R&amp;D in T&amp;S sensor design and deployment, which improved field hardening and packaging, enhanced algorithm development, and demonstrated the sensors in unexplored areas.</t>
  </si>
  <si>
    <t xml:space="preserve">Waeckel, Nicholas </t>
  </si>
  <si>
    <t xml:space="preserve">Schlosser, Jean-Georges </t>
  </si>
  <si>
    <t xml:space="preserve">Saville, Tracy </t>
  </si>
  <si>
    <t xml:space="preserve">Wu, Tsung-Hsiao </t>
  </si>
  <si>
    <t xml:space="preserve">Bhamidipati, V. N. </t>
  </si>
  <si>
    <t xml:space="preserve">Balakhnin, Vlad </t>
  </si>
  <si>
    <t xml:space="preserve">Gates, Will </t>
  </si>
  <si>
    <t xml:space="preserve">Louer, William </t>
  </si>
  <si>
    <t xml:space="preserve">Elawar, Zouhair </t>
  </si>
  <si>
    <t>Holt, Glenn</t>
  </si>
  <si>
    <t xml:space="preserve">Carpenter, Tami </t>
  </si>
  <si>
    <t xml:space="preserve">McQueen, Scott </t>
  </si>
  <si>
    <t xml:space="preserve">Nutter, Tom 
</t>
  </si>
  <si>
    <t xml:space="preserve">Payette, Kathy </t>
  </si>
  <si>
    <t>Development and Application of Occupational Ergonomics Interventions for Overhead Distribution Line Workers</t>
  </si>
  <si>
    <t>As early as five years ago, Larry recognized the important impact that TMDLs were going to have on regional economies and Duke’s business. As a result, he partnered with EPRI to develop a watershed management tool, WARMF, to conduct TMDL analysis. Larry had critical input into the overall design and implementation of WARMF. He emphasized the need to create a road map and user graphical interface that would permit diverse stakeholder groups to participate in the TMDL process. He played a leadership role in gaining recognition and credibility for WARMF with the state governments of NC and SC, and local government agencies. This recognition increased the value of WARMF to other members who were able to cite WARMF’s acceptance in NC and SC in order to gain acceptance by regulatory agencies and stakeholder groups in their own regions.</t>
  </si>
  <si>
    <t>Jennifer, Nick and Greg sponsored and organized workshops and classes on WARMF for TVA staff, USEPA Region IV and the State of Tennessee. They also designed a case study for the Oostanaula Watershed.  The leadership and vision of these three has placed TVA in an excellent position to help direct TMDLs in the Tennessee Valley and be a major partner in future economic growth in the Valley. In addition, their efforts have significantly enhanced the value of WARMF for the entire EPRI membership.</t>
  </si>
  <si>
    <t>Water Sustainability Initiative, Advanced Cooling Technologies</t>
  </si>
  <si>
    <t>Several BWR plants have experienced leakage due to cracks in control rod drive (CRD) housings located in the bottom of the reactor pressure vessel.  Methods for repair previously approved by the Nuclear Regulatory Commission (NRC) involve welding.  These techniques are very expensive in terms of equipment development time, crew mobilization costs and outage time for implementation.  They also incur significant radiation dose.  The technical basis for a simpler, faster and cheaper method of repair (roll-expansion) was developed by the BWRVIP; however, this method was not approved for generic use by the NRC.  An ASME Code Case based on the BWRVIP roll-expansion technique was developed, submitted, and eventually approved by the Code.   Greg Harttraft was instrumental in leading the overall effort (drafting of the Code Case and oversight of its review by the Code).   Fernando Corchon managed the development of test data that was a crucial element of the technical justification for the Code Case.   Approval of the Code Case allows utilities to use the roll-expansion method in lieu of more costly welded repairs to repair leaking CRD housings.</t>
  </si>
  <si>
    <t>ENRESA</t>
  </si>
  <si>
    <t>For using EPRI technologies in the decommissioning of the Jose Cabrera Plant.</t>
  </si>
  <si>
    <t>Gray, Gerald</t>
  </si>
  <si>
    <t>First implementation of EPRI technology for inspection of steam generator tubing</t>
  </si>
  <si>
    <t xml:space="preserve">Two successful field trials conducted through EPRI showed that dispersant injection can significantly improve the blowdown removal of feedwater iron from steam generators.  Based on this experience, these individuals were instrumental in leading Exelon to make its Byron Unit 1 plant the first PWR in the world to implement permanent dispersant online injection. 
During the first seven weeks of dispersant injection at Byron, dispersant injection increased iron removal efficiency from 5-7% to about 50%.
</t>
  </si>
  <si>
    <t>The team and EPRI demonstrated that worker performance may be significantly improved, maintenance costs reduced, and radiation exposure avoided by using recently available tools based on virtual reality and knowledge elicitation technologies. This project combined the use of 3-D virtual reality models, laser scanning and knowledge elicitation tools, and successfully applied them to two high-value jobs performed during an outage at the Comanche Peak Nuclear Power Plant: a pipe weld overlay and a valve maintenance job, both in the pressurizer room.</t>
  </si>
  <si>
    <t>Through application of EPRI guidelines and recommendations, Diablo Canyon reduced Class B/C waste generation by more than 50%, from 159 cubic feet per year to 77 cubic feet per year, while Seabrook achieved a nearly 40% reduction, from 165 cubic feet per year to 100 cubic feet per year.  Both stations estimate a $400,000-500,000 per year savings from the combined implementation of waste segregation and vessel short loading.Vessel short loading required a multi-discipline effort involving chemistry, engineering, and operations to ensure no adverse impact to reactor coolant, spent fuel pool, or boron recycle system performance and outage crud burst clean-up and duration.</t>
  </si>
  <si>
    <t>Low-Level Waste and Radiation Management</t>
  </si>
  <si>
    <t>Nondestructive Evaluation and Materials Characterization</t>
  </si>
  <si>
    <t>Team</t>
  </si>
  <si>
    <t>Individual</t>
  </si>
  <si>
    <t>Identified eddy-current data that could be used to measure and monitor noise for steam generator tube integrity applications, potentially preventing missing indications that could grow to tube leaks or ruptures during operation. The team successfully demonstrated that noise monitoring can be accomplished during a steam generator inspection.  The team also outlined the procedures, processes, and available software – including a specification for automated software to measure noise – that would be used by eddy current vendors to conduct such monitoring.</t>
  </si>
  <si>
    <t xml:space="preserve">Implementing EPRI NCI results in Southern Company policies and procedures.
</t>
  </si>
  <si>
    <t>In responding to INPO’s zero-by-2010 fuel reliability goal, Mickey Bellville, Ray Paulson and Glen Bradham adapted EPRI guidelines into a formal framework to define fuel reliability excellence at AEP, called the AEP “Greenbook.” These individuals also supported the first set of industry-sponsored fuel surveillance campaigns to quantify fuel reliability margins for “healthy fuel.” These measurements directly establish the fuel failure margins at AEP’s DC Cook plant relative to corrosion and grid-to-rod fretting wear; and provide an industry benchmark for the performance of these fuel designs under relatively challenging operating conditions.</t>
  </si>
  <si>
    <r>
      <t xml:space="preserve">EPRI Cable Testing Network </t>
    </r>
    <r>
      <rPr>
        <sz val="10"/>
        <color indexed="57"/>
        <rFont val="Arial"/>
        <family val="2"/>
      </rPr>
      <t xml:space="preserve"> </t>
    </r>
  </si>
  <si>
    <t>Commercial Demo Unit Test of Powerspan ECO® Process. Morgan and Pete (a) convinced their company to conduct this demo, (b) managed all the FirstEnergy/ Powerspan interfaces, and (c) convinced Powerspan of the benefits to both them and the industry of EPRI managing the test contractors.</t>
  </si>
  <si>
    <r>
      <t>Implemented the P</t>
    </r>
    <r>
      <rPr>
        <vertAlign val="superscript"/>
        <sz val="10"/>
        <rFont val="Arial"/>
        <family val="2"/>
      </rPr>
      <t>2</t>
    </r>
    <r>
      <rPr>
        <sz val="10"/>
        <rFont val="Arial"/>
        <family val="2"/>
      </rPr>
      <t xml:space="preserve"> application and approach on a pilot basis across the entire Delivery Systems business unit.
</t>
    </r>
  </si>
  <si>
    <r>
      <t>Through their support of the GIS condition monitoring research, the antenna array work and their SF</t>
    </r>
    <r>
      <rPr>
        <vertAlign val="subscript"/>
        <sz val="10"/>
        <rFont val="Arial"/>
        <family val="2"/>
      </rPr>
      <t>6</t>
    </r>
    <r>
      <rPr>
        <sz val="10"/>
        <rFont val="Arial"/>
        <family val="2"/>
      </rPr>
      <t xml:space="preserve"> project, the research developed within EPRI is finding direct applications in supporting their day-to-day business.
</t>
    </r>
  </si>
  <si>
    <r>
      <t>The PSE&amp;G team is recognized for the successful demonstration of a novel SF</t>
    </r>
    <r>
      <rPr>
        <vertAlign val="subscript"/>
        <sz val="10"/>
        <rFont val="Arial"/>
        <family val="2"/>
      </rPr>
      <t>6</t>
    </r>
    <r>
      <rPr>
        <sz val="10"/>
        <rFont val="Arial"/>
        <family val="2"/>
      </rPr>
      <t xml:space="preserve"> sealing technology to a 230-kV dead-tank breaker.
</t>
    </r>
  </si>
  <si>
    <t xml:space="preserve">Brown, Jason </t>
  </si>
  <si>
    <t>Schlake, Randy</t>
  </si>
  <si>
    <t>Ft. Calhoun requested supplemental funded plant-specific support for control room modernization based on the EPRI work documented in TR 1010042 “Human Factors Guidance for Control Room and Digital Human-System Interface Design and Modification: Guidelines for Planning, Specification, Design, Licensing, Implementation, Training, Operation, and maintenance” and related reports.  Chris and Les are the main utility interfaces for this support work.  One area of the plant-specific support based on EPRI products provided the advanced alarm system definition for the planned control room modernization at Ft. Calhoun.  Insights gained from the alarm system support and input from Chris and Les provided valuable input to TR 1010076 “Advanced Control Room Alarm System: Requirements and Implementation Guidance” which will benefit other utilities.</t>
  </si>
  <si>
    <t>For providing technical contributions to and leadership in incorporating revisions to Section XI of the American Society of Mechanical Engineers (ASME) Boiler and Pressure Vessel Code</t>
  </si>
  <si>
    <t>Revision 6 of the PWR SG Examination Guidelines allows for reduced inspection of SG tubes that are free of degradations.  This work presents an illuminating display of potential reductions in SG tube inspections for new and replacement steam generators.  Bob could have done the analysis solely for his own plant, but he did it for the entire U.S. fleet of steam generators and generously shared the results with his SGMP colleagues.</t>
  </si>
  <si>
    <t>For providing technical leadership of the BWR Vessel and Internals Project (BWRVIP) Mitigation Committee</t>
  </si>
  <si>
    <t xml:space="preserve">Vision and leadership in piloting a project to identify and implement methodologies and quantifying the potential benefits of a Fleetwide Monitoring and Diagnostic Center as applied to the Southern Company generation fleet. The team successfully adapted EPRI products and shared information obtained from Fleetwide Monitoring Interest Group meetings to accommodate the specifics of the Southern Company Generation business model and company culture resulting in considerable cost savings to Southern Company.     </t>
  </si>
  <si>
    <t xml:space="preserve">P68 Instrumentation &amp; Control </t>
  </si>
  <si>
    <t xml:space="preserve">P76 Particulate &amp; Opacity Control </t>
  </si>
  <si>
    <t xml:space="preserve">Vision and leadership in establishing a research facility at Georgia Power's Plant Yates to address issues with hydrated lime injection for controlling sulfuric acid emissions. In partnership with EPRI, a systemic study of how to improve this technology was needed to improve its performance, equipment reliability and reduce operational cost.  </t>
  </si>
  <si>
    <t>Leadership in operating under a very short deadline to provide a detailed summary of  historical and current technical information for EPA’s use in consideration of proposed regulations for coal ash and flue gas desulphurization gypsum, scheduled for release in late 2009.</t>
  </si>
  <si>
    <t xml:space="preserve">P78 Coal Combustion Product Use </t>
  </si>
  <si>
    <t>Leadership in the first-ever demonstration of the sorbant activation process (SAP), showing that activated carbon with mercury adsorption effectiveness similar to commercial activated carbons can be produced using site coal through a process that greatly simplifies the production and injection of activated carbon.</t>
  </si>
  <si>
    <t>P75 Integrated Environmental Controls</t>
  </si>
  <si>
    <t>Huet, Olivier</t>
  </si>
  <si>
    <t xml:space="preserve">Korellis, Sam </t>
  </si>
  <si>
    <t>Agee, Michael</t>
  </si>
  <si>
    <t>Whisenant, Steven</t>
  </si>
  <si>
    <t>Seville, Tracy</t>
  </si>
  <si>
    <t>Singh, Nirmal</t>
  </si>
  <si>
    <t xml:space="preserve">Thiruvengadam, Thiru  </t>
  </si>
  <si>
    <t xml:space="preserve">Sinka, Maylene 
</t>
  </si>
  <si>
    <t xml:space="preserve">Gesinski, Tom 
 </t>
  </si>
  <si>
    <t xml:space="preserve">Donner, Steve 
</t>
  </si>
  <si>
    <t xml:space="preserve">Coddington, Jim 
</t>
  </si>
  <si>
    <t>Fairechio, William</t>
  </si>
  <si>
    <t>Francin, Rudy</t>
  </si>
  <si>
    <t>Stergiou, Paul</t>
  </si>
  <si>
    <t>Duggan, Pat</t>
  </si>
  <si>
    <t>Doherty, Frank</t>
  </si>
  <si>
    <t>Donohue, Bill</t>
  </si>
  <si>
    <t xml:space="preserve">Rosas, Angel </t>
  </si>
  <si>
    <t>Bennett, Chuck</t>
  </si>
  <si>
    <t>Hawkins, Dave</t>
  </si>
  <si>
    <t>Hawkins, Robert</t>
  </si>
  <si>
    <t>Wallis, Chuck</t>
  </si>
  <si>
    <t>Daniels, Cedric</t>
  </si>
  <si>
    <t>Rogers, Bruce</t>
  </si>
  <si>
    <t>Taylor, Dean</t>
  </si>
  <si>
    <t>Ramsay, Dillwyn</t>
  </si>
  <si>
    <t>Gibson, Bill</t>
  </si>
  <si>
    <t xml:space="preserve">Honeycutt, Jerry </t>
  </si>
  <si>
    <t>Fangue, James</t>
  </si>
  <si>
    <t>Caufield, Jack</t>
  </si>
  <si>
    <t>McHan, Jim</t>
  </si>
  <si>
    <t>Mayes, Dan</t>
  </si>
  <si>
    <t>Pasha, Mohammad</t>
  </si>
  <si>
    <t>DeMartini, Paul</t>
  </si>
  <si>
    <t>McCrory, Phillip</t>
  </si>
  <si>
    <t>Norton, William</t>
  </si>
  <si>
    <t>Waugh, Edward</t>
  </si>
  <si>
    <t>Strohfus, Mark</t>
  </si>
  <si>
    <t>Lund, Ron</t>
  </si>
  <si>
    <t xml:space="preserve">Singh, R. P. </t>
  </si>
  <si>
    <t>Wasiluk-Hassa, Magdalena</t>
  </si>
  <si>
    <t>Litwin, Raymond</t>
  </si>
  <si>
    <t>It is Chuck's leadership that made it possible to use the EPRI DTCR technology in real time operations environment at CenterPoint which potentially increases revenues due to increased transmission capacity on CenterPoint's transmission circuits.</t>
  </si>
  <si>
    <t>Successful transmssion technology applications development and implementation of multiple T&amp;S technologies</t>
  </si>
  <si>
    <t>Predictive Maintenance of Underground Distribution Cables and Transformers</t>
  </si>
  <si>
    <t>Implementation of on-line voltage stability models and SAIFI and SAIDI</t>
  </si>
  <si>
    <t>For his role in Duke's collaboration with EPRI by performing combustion modification tests which provided conclusive evidence that boiler combustion modifications and increased LOI significantly reduced mercury emissions at both plants.</t>
  </si>
  <si>
    <t xml:space="preserve">101, Distributed Energy Resources </t>
  </si>
  <si>
    <t>Nebraska Public Power District (NPPD) applied the EPRI GRA Guide to six selected systems at its Cooper Nuclear Station. A GRA model of each system calculated the generation risk decrease and increase potential of its important components.  The components could then be ranked in terms of their potential for tripping or derating the plant, leading to lost production over the remaining plant operating term. Forecasted lost production, including uncertainty ranges, is converted to economic risk.  The GRA evaluation is used to review and prioritize preventive maintenance, provide input to proposed designs for system modifications, and produce enterprisewide insights on equipment performance (for example, for similar equipment at NPPD’s fossil stations). Although GRA uses concepts and models similar to those used in traditional probabilistic risk assessment (PRA), the EPRI guide aims at making GRA techniques and results usable by plant engineers and managers who are not PRA specialists.  In support of this objective, non-PRA specialists at Cooper received GRA training as part of the GRA pilot study.  Using the experience of the NPPD GRA pilot, EPRI plans to provide industrywide training and to link GRA modeling into the development of risk-informed asset management methods and software tools. In a competitive industry, the attention by decision makers to maximizing the value of productivity and proactively managing risk is a key to success.  Increased availability stemming from GRA applications will have a still greater payoff when Cooper Nuclear Station joins other U.S. plants in operating for at least 20 years beyond their original licensed operating term.</t>
  </si>
  <si>
    <t>For leadership in the demonstration of capillary electrophoresis (CE) at Cooper Nuclear Station</t>
  </si>
  <si>
    <t>Luminant</t>
  </si>
  <si>
    <t>75, Integrated Environmental Control</t>
  </si>
  <si>
    <t>Wiemuth, Robert</t>
  </si>
  <si>
    <t>Power Plant Mercury Control</t>
  </si>
  <si>
    <t>For leading the way in advancing power plant mercury controls technology and research by being a first demonstrator and implementator</t>
  </si>
  <si>
    <t>Pearce, Ronald</t>
  </si>
  <si>
    <t>Montgomery, Michael</t>
  </si>
  <si>
    <t>Rosvold, Richard</t>
  </si>
  <si>
    <t>Dutton, Ronald</t>
  </si>
  <si>
    <t>Conn, Jason</t>
  </si>
  <si>
    <t>Griebel, Wayne</t>
  </si>
  <si>
    <t>Morrow, Sam</t>
  </si>
  <si>
    <t>Hill, Patty</t>
  </si>
  <si>
    <t>69, Maintenance Management &amp; Technology</t>
  </si>
  <si>
    <t xml:space="preserve">Czubakowski, Tim </t>
  </si>
  <si>
    <t>Operations &amp; Maintenance Excellence Plant Management Forum</t>
  </si>
  <si>
    <t>For vision and unselfish leadership in creating new ways for plant manager peers to share expertise, solutions and best practices to improve plant operations</t>
  </si>
  <si>
    <t xml:space="preserve">Wszelaki, Frank </t>
  </si>
  <si>
    <t xml:space="preserve">Sideris, Harry </t>
  </si>
  <si>
    <t xml:space="preserve">Rowland, Cecil </t>
  </si>
  <si>
    <t xml:space="preserve">Radford, William </t>
  </si>
  <si>
    <t xml:space="preserve">Meyer, Milton </t>
  </si>
  <si>
    <t xml:space="preserve">Roemmel, Kathy </t>
  </si>
  <si>
    <t>104, Fossil Maintenance Applications Center</t>
  </si>
  <si>
    <t xml:space="preserve">Wilkins, Brian </t>
  </si>
  <si>
    <t>FMAC Equipment Guides</t>
  </si>
  <si>
    <t>For implementing an integrated approach of FMAC guidelines to improve the education and training of new-hire employees.</t>
  </si>
  <si>
    <t xml:space="preserve">Gillen, James </t>
  </si>
  <si>
    <t xml:space="preserve">Briggs, Stephen </t>
  </si>
  <si>
    <t>ESB Electricity Supply Board of Ireland</t>
  </si>
  <si>
    <t>Sheehan, Richard</t>
  </si>
  <si>
    <t>Valve Packing Demonstration Unit</t>
  </si>
  <si>
    <t>For leading the way in implementing the Valve Packing Demonstration Unit at a fossil unit which advances the use of cross-sector technologies and designs to improve plant operations</t>
  </si>
  <si>
    <t>Willis, David</t>
  </si>
  <si>
    <t>Fogherty, Pat</t>
  </si>
  <si>
    <t>Sierra Pacific Resources</t>
  </si>
  <si>
    <t>Ellis, James</t>
  </si>
  <si>
    <t>Cycle Chemistry Improvement</t>
  </si>
  <si>
    <t>For vision, leadership and dedication in establishing a fleet-wide cycle chemistry program based on EPRI technologies, improving the operating efficiency of its resources</t>
  </si>
  <si>
    <t>63, Boiler Life and Availability Improvement</t>
  </si>
  <si>
    <t xml:space="preserve">Schiavoni, Mark </t>
  </si>
  <si>
    <t>Boiler Tube Failure Reduction Improvement/Cycle Chemistry Improvement Program methodology</t>
  </si>
  <si>
    <t>For leadership in implementing EPRI boiler tube failure reduction/cycle chemistry improvement technologies to improve the availability, reliability and safety</t>
  </si>
  <si>
    <t xml:space="preserve">Kavidass, Sundara </t>
  </si>
  <si>
    <t xml:space="preserve">Carty, James </t>
  </si>
  <si>
    <t xml:space="preserve">Swenson, Bud </t>
  </si>
  <si>
    <t>BP Alternative Energy International, Ltd.</t>
  </si>
  <si>
    <t>66 CoalFleet for Tomorrow</t>
  </si>
  <si>
    <t>Howes, Graham</t>
  </si>
  <si>
    <t>Advanced Coal Power Generation Design Guidelines</t>
  </si>
  <si>
    <t>For leadership that spanned the globe, increasing  knowledge and expanding use of CoalFleet for Tomorrow's design guidelines for carbon-capture power plants</t>
  </si>
  <si>
    <t>Enel SpA</t>
  </si>
  <si>
    <t>79 CT/CC Operations &amp; Maintenance</t>
  </si>
  <si>
    <t xml:space="preserve">Gazzino, Marco </t>
  </si>
  <si>
    <t>Damage Tracking Module Software for the Siemens V94.3A Gas Turbine</t>
  </si>
  <si>
    <t>For leadership in advancing the understanding of gas turbine life mechanisms and in development of the Damage Tracking Module software which helps optimize hot section maintenance</t>
  </si>
  <si>
    <t xml:space="preserve">Franceschini, Luca </t>
  </si>
  <si>
    <t xml:space="preserve">Tirone, Giacomo </t>
  </si>
  <si>
    <t>71 Coal Combustion and NOx Control</t>
  </si>
  <si>
    <t xml:space="preserve">Osco, Robert </t>
  </si>
  <si>
    <t>For championing the understanding and implementation of intelligent soothblowing technologies and practices which offer significant operation improvements to utilities worldwide</t>
  </si>
  <si>
    <t>165 CO2 Capture and Storage</t>
  </si>
  <si>
    <t xml:space="preserve">Harrison, Keith </t>
  </si>
  <si>
    <t>Plant Daniel CO2 Sequestration Project</t>
  </si>
  <si>
    <t>For championing a first-of-its-kind carbon-capture technology critical to the future of the industry and overcoming the obstacles to its development and demonstration</t>
  </si>
  <si>
    <t xml:space="preserve">Esposito, Richard </t>
  </si>
  <si>
    <t>77 Continuous Emissions Monitoring</t>
  </si>
  <si>
    <t xml:space="preserve">Sukul, Manojit </t>
  </si>
  <si>
    <t>QSEM/Sorbent Trap Mercury monitoring methods</t>
  </si>
  <si>
    <t>For recognizing the potential of emerging technologies and leading the development, demonstration and adoption of new emissions monitoring methods that have become an industry benchmark</t>
  </si>
  <si>
    <t xml:space="preserve">Snyder, Brian </t>
  </si>
  <si>
    <t>QSEM/Sorbent Trap Mercury Monitoring Methods</t>
  </si>
  <si>
    <t xml:space="preserve">Sawich, Philip </t>
  </si>
  <si>
    <t xml:space="preserve">Waibel, James </t>
  </si>
  <si>
    <t>Stewart, Greg</t>
  </si>
  <si>
    <t>Burger, John</t>
  </si>
  <si>
    <t>Graziano, Joseph</t>
  </si>
  <si>
    <t>Bender, Traci</t>
  </si>
  <si>
    <t>Wu, Wai-Ran</t>
  </si>
  <si>
    <t xml:space="preserve">Ahn, Nam-Sung </t>
  </si>
  <si>
    <t>Huber, Robert</t>
  </si>
  <si>
    <t>Smith, Karen</t>
  </si>
  <si>
    <t xml:space="preserve">American Electric Power </t>
  </si>
  <si>
    <t>For application and piloting of code case N663 resulting in significant cost and worker exposure savings that will continue throughout the life of the plants, and support of the USNRC review which has streamlined implementation by other plants within of the industry. - (Surry, Unit 2, North Anna Units 1 &amp; 2, Millstone Units 2 &amp; 3)</t>
  </si>
  <si>
    <t xml:space="preserve">Staff at DC Cook Nuclear Station applied the results of research by EPRI’s Welding Repair &amp; Technology Center to repair leakage in a Class 1 Socket Weld using ASME Code Case N-666.  The socket weld was in a non-isolable system and would have required draining of the vessel to perform the repair, resulting in significant time and cost impacts on plant operation. This was the first application of this Code Case in the nuclear industry and demonstrated the ability to perform a Code repair while the plant was in operation and under pressure.  </t>
  </si>
  <si>
    <t>Materials Degradation &amp; Aging</t>
  </si>
  <si>
    <t>By evoking the Utility Requirements Document as a defacto specification for a new nuclear unit at its North Anna facility, Dominion developed a proposal reflective of all attributes of a best-in-class advanced reactor. Through this effort, Dominion demonstrated industry leadership in driving top-tier performance for the next generation of nuclear reactors.</t>
  </si>
  <si>
    <t>Advanced Nuclear Technology</t>
  </si>
  <si>
    <t>The minimum refueling outage at Sizewell B is 25 days if all of the in-containment transmitters in the plant Primary Protection System during an outage; however, it is expected that the outage length can be reduced as much as 5 days with on-line monitoring calibration interval extension since calibration is on the critical path.  
The savings from calibration interval extension and on-line monitoring are expected to amount to over a million dollars per outage day saved.  
Additional savings will also result from reducing other direct and indirect costs such as manpower, radiation exposure, and the risk of calibration errors.  
British Energy successfully obtained approval from the British Nuclear Installation Inspectorate to use of the EPRI developed on-line calibration monitoring techniques for extension of the calibration interval of safety related transmitters.  
During the initial implementation phase, 70% of the Primary Protection System transmitters, where calibration interval extension made sense, were successfully extended.  
Over time, British Energy's goal is to expand the application of on-line calibration monitoring 
to nearly 2500 transmitters, including many in the secondary side of the plant.  
David Lillis and Steve Orme played a critical role in the first successful implementation 
of these on-line calibration monitoring techniques for safety instruments</t>
  </si>
  <si>
    <t>CFE</t>
  </si>
  <si>
    <t>For the application of EPRI nondestructive evaluation (NDE) technology at the Laguna Verde Nuclear Power Plant.</t>
  </si>
  <si>
    <t>One of the benefits all nuclear members realize from the EPRI NDE program is the wealth of EPRI staff expert knowledge and experience in support of a utility In Service inspection program. Through proactive engagement of these EPRI resources CFE exemplify how a utility can improve their in-service inspection program.  
Through a series of on-site EPRI NDE training courses during 2006 at the Laguna Verde nuclear power plant CFE engineers and staff have improved their understanding of with EPRI NDE technology and started implementation.  
For example, CFE engaged EPRI NDE staff and resources to validate the application of ultrasonic inspection procedures used for during the in-service inspection of the nozzle inner radius areas of the Reactor Pressure Vessel. Using computer modeling developed by EPRI, EPRI staff were able to validate the effectiveness of the inspection techniques proposed by CFE's inspection vendors.  
CFE have also started to look at the use of the EPRI Risk Informed ISI methodology. This methodology is embodied in an EPRI Topical Report and two ASME Section XI Code Cases.  Using the EPRI risk-informed methodology, the ASME Code Cases 
permit significant reductions in the number of inspections required.</t>
  </si>
  <si>
    <t>TEPCO</t>
  </si>
  <si>
    <t xml:space="preserve">For leadership in the evaluation and application of EPRI nondestructive evaluation (NDE) performance demonstration (PD) technology by all Japanese nuclear utilities. </t>
  </si>
  <si>
    <t>Georgia Power</t>
  </si>
  <si>
    <t>Dennis, Darahyl</t>
  </si>
  <si>
    <t>TVA’s Jim Wright has served for over two years as the chair for UWAG’s Cooling Systems Committee – the group providing EPRI guidance needed to develop a comprehensive R&amp;D program addressing fish protection in the nation’s waterways.  In concert with Jim, PEPCO’s Dave Bailey has also served as the liaison to the UWAG committee, serving to coordinate the EPRI programs with UWAG and EEI efforts to negotiate more effective regulations under the Clean Water Act.</t>
  </si>
  <si>
    <t>For applying EPRI's polymer cutout testing data when creating the procurement requirements to help with safe and reliable operation of Ameren’s distribution facilities.</t>
  </si>
  <si>
    <t>Smith, Scott</t>
  </si>
  <si>
    <t>Mao, Qi</t>
  </si>
  <si>
    <t>Mallard, Jonathan</t>
  </si>
  <si>
    <t>Mueller, Stephen</t>
  </si>
  <si>
    <t>Smith, Shandon</t>
  </si>
  <si>
    <t>Quinn, Mariann</t>
  </si>
  <si>
    <t>Stowall, John</t>
  </si>
  <si>
    <t>Cashin, Mike</t>
  </si>
  <si>
    <t>Covi, Art</t>
  </si>
  <si>
    <t>Meidl, Robert</t>
  </si>
  <si>
    <t>Paulson, Robert</t>
  </si>
  <si>
    <t>Jett, Tammy</t>
  </si>
  <si>
    <t>Markey, Mike</t>
  </si>
  <si>
    <t>Kennedy, Susan</t>
  </si>
  <si>
    <t>Beaty, Kevin</t>
  </si>
  <si>
    <t>Breitling, Hal</t>
  </si>
  <si>
    <t>Whetstone, Greg</t>
  </si>
  <si>
    <t>Powe, Kheushla</t>
  </si>
  <si>
    <t>Loehner, Tim</t>
  </si>
  <si>
    <t>O'Brien, Mark</t>
  </si>
  <si>
    <t>Ritzenthaler, Doug</t>
  </si>
  <si>
    <t>Garrett, Bill</t>
  </si>
  <si>
    <t>Effects of Trona on Fly Ash Pond Management</t>
  </si>
  <si>
    <t>Health Impacts of Air Pollution Research</t>
  </si>
  <si>
    <t>Green House Gas Emission Offset Protocols</t>
  </si>
  <si>
    <t xml:space="preserve">Climate Policy Design Alternatives for Rate-regulated Customers </t>
  </si>
  <si>
    <t>Evaluation of Urban Visibility Degradation</t>
  </si>
  <si>
    <t>Demonstration of Fish Protection Technologies</t>
  </si>
  <si>
    <t>Arsenic at Substations-Engineering, Risk, and Financial Results</t>
  </si>
  <si>
    <t>Natural Emissions Database and Cloud Chemistry Module</t>
  </si>
  <si>
    <t>Agronomic Use of Gypsum Materials</t>
  </si>
  <si>
    <t xml:space="preserve">For leadership and technical expertise to evaluate the effects of trona on ash pond management. Their efforts were critical in demonstrating that selenium discharge permit limits could be achieved through more effective management of trona injection as well as use of installed aerators. </t>
  </si>
  <si>
    <t xml:space="preserve">For use of EPRI’s air pollution research to estimate the health effect impacts of a new power plant in Bexar County.  Their extensive efforts to inform the general public of their findings of a relatively small health impact of CPS’ Energy sources on the local population was well received by the community and regulators. </t>
  </si>
  <si>
    <t>For championing research that lays the foundation for developing offset protocols related to reduced emissions from deforestation and forest degradation in tropical rainforests.  Their initiative and leadership efforts have played a key role in the development of technical approaches needed develop policy frameworks that will allow for understanding the availability, permanence and quantity of potential GHG emissions offsets.</t>
  </si>
  <si>
    <t xml:space="preserve">For use of EPRI’s Mineral Oil Spill Evaluation System (MOSES) tool to assess the risk potential of discharging spilled oil into a local waterway for one of your substations.  Her efforts to inform the Indiana Department of Environmental Protection and garner acceptance for the MOSES tool to evaluate spill scenarios is appreciated and sets a positive precedent for other members to cite. </t>
  </si>
  <si>
    <t xml:space="preserve">For leadership in employing and enhancing EPRI’s climate policy risk assessment methodology to better represent the impacts of alternative climate policy designs on regulated retail customers. Your efforts, in association with EPRI, to delineate the similarities and differences of key policy design alternatives has played a key role in better informing climate policy discussions </t>
  </si>
  <si>
    <t xml:space="preserve">For leadership in using EPRI information and knowledge to analyze and prepare detailed comments on EPA’s Integrated Science Assessment for Urban Visibility.  The analysis on EPA’s proposed modeling approach served as the basis for comments that were submitted to EPA </t>
  </si>
  <si>
    <t xml:space="preserve"> For leadership, technical input and active use of EPRI’s fish protection research to examine new approaches for fish protection at cooling water intake structures. His contributions have significantly advanced our understanding of fish protection technology performance and will be of great assistance during the industry’s compliance with Section 316(b) of the Clean Water Act.</t>
  </si>
  <si>
    <t>For leadership, technical input and active use of EPRI’s research to advance the areas of arsenic modeling, bioavailability/bioaccessibility, water treatment and remediation.  The application of this information to develop innovative remedial measures that were instrumental in discussions with the Florida Department of Environmental Protection sets a positive precedent</t>
  </si>
  <si>
    <t>For use of EPRI’s air quality research to develop a new natural emissions data base and cloud chemistry module for the EPA CMAQ air quality model.  The leadership in this area will enable model users to more realistically evaluate the scientific implications and financial impacts of future air regulations</t>
  </si>
  <si>
    <t>For use of EPRI’s coal combustion products research to augment permit applications for agricultural use of FGD-gypsum.  The efforts in the use of EPRI information to help inform the Wisconsin Department of Natural Resources and gain their approval for land spreading FGD gypsum are appreciated and set a positive precedent for other members to cite.</t>
  </si>
  <si>
    <t>Matsuzaki, Akihiro</t>
  </si>
  <si>
    <t>Sclater, Andrew</t>
  </si>
  <si>
    <t xml:space="preserve">Allan, Dr. David </t>
  </si>
  <si>
    <t>Alibegovic-Memisevic, Ana</t>
  </si>
  <si>
    <t xml:space="preserve">Archer, Greg </t>
  </si>
  <si>
    <t>Chamblin, Antonio</t>
  </si>
  <si>
    <t>Freeman Sibley, April</t>
  </si>
  <si>
    <t>Lindberg, Arne</t>
  </si>
  <si>
    <t xml:space="preserve">Babcock, Mark </t>
  </si>
  <si>
    <t xml:space="preserve">Banfield, Tim </t>
  </si>
  <si>
    <t xml:space="preserve">Barry, Mark  </t>
  </si>
  <si>
    <t xml:space="preserve">Batts, Tom </t>
  </si>
  <si>
    <t>Preusser, Ben</t>
  </si>
  <si>
    <t xml:space="preserve">Beutler, William </t>
  </si>
  <si>
    <t>Pasley, Bob</t>
  </si>
  <si>
    <t>Soo Lee, Yeon</t>
  </si>
  <si>
    <t xml:space="preserve">Rogers, Bill </t>
  </si>
  <si>
    <t>Torre, Bill</t>
  </si>
  <si>
    <t xml:space="preserve">Blashfield, Rich </t>
  </si>
  <si>
    <t xml:space="preserve">Blundell, Mark </t>
  </si>
  <si>
    <t>Bennon, Bob</t>
  </si>
  <si>
    <t>Schwabe, Bob</t>
  </si>
  <si>
    <t>Johnstone, Carl</t>
  </si>
  <si>
    <t>Flynn, Charles</t>
  </si>
  <si>
    <t>Nielson, Chris</t>
  </si>
  <si>
    <t>Denardo, Chuck</t>
  </si>
  <si>
    <t>Clark, G. Larry</t>
  </si>
  <si>
    <t xml:space="preserve">Czugh, Rick </t>
  </si>
  <si>
    <t>Paul, Dan</t>
  </si>
  <si>
    <t>Rogier, Dan</t>
  </si>
  <si>
    <t>Raines, Danny</t>
  </si>
  <si>
    <t>Gibbs, David</t>
  </si>
  <si>
    <t>Snyder, David</t>
  </si>
  <si>
    <t>Lewis, Dexter</t>
  </si>
  <si>
    <t xml:space="preserve">Dickson, Eric </t>
  </si>
  <si>
    <t>Spurlock, Mike</t>
  </si>
  <si>
    <t>Weaver, Tom</t>
  </si>
  <si>
    <t>Knapwurst, Ron</t>
  </si>
  <si>
    <t>Gage, Lauren</t>
  </si>
  <si>
    <t>Johnson, Mark</t>
  </si>
  <si>
    <t>Moore, Sarah</t>
  </si>
  <si>
    <t>Daniels, Howard</t>
  </si>
  <si>
    <t>Ding, Kevin</t>
  </si>
  <si>
    <t>Kokosz, Mike</t>
  </si>
  <si>
    <t>Harpolis, Pete</t>
  </si>
  <si>
    <t>Martino, Sal</t>
  </si>
  <si>
    <t>Varela, Graciela</t>
  </si>
  <si>
    <t>Wong, Jade</t>
  </si>
  <si>
    <t>Publik, John</t>
  </si>
  <si>
    <t>Kraemer, Steve</t>
  </si>
  <si>
    <t>Bowers, Phil</t>
  </si>
  <si>
    <t>Grevenow, JoAnn</t>
  </si>
  <si>
    <t>Walter, Jon</t>
  </si>
  <si>
    <t>Hyde, John</t>
  </si>
  <si>
    <t>Stranovsky, George</t>
  </si>
  <si>
    <t>King, Kerry-Jane</t>
  </si>
  <si>
    <t>Torpey, Mark</t>
  </si>
  <si>
    <t>Blajszczak, Grzegorz</t>
  </si>
  <si>
    <t>Katsev, Dmitriy</t>
  </si>
  <si>
    <t>Fitzgerald, Joe</t>
  </si>
  <si>
    <t>Watier, Kevin</t>
  </si>
  <si>
    <t>Frew, Suzanne</t>
  </si>
  <si>
    <t>Delaney, Paul</t>
  </si>
  <si>
    <t>Kyllo, Paul</t>
  </si>
  <si>
    <t>Houston, James</t>
  </si>
  <si>
    <t>Welch, Lee</t>
  </si>
  <si>
    <t>Page, Marty</t>
  </si>
  <si>
    <t>Norris, Melinda</t>
  </si>
  <si>
    <t>Tatum, Steve</t>
  </si>
  <si>
    <t>Beard, Lisa</t>
  </si>
  <si>
    <t>Goff, Mark</t>
  </si>
  <si>
    <t>McKosky, Ralph</t>
  </si>
  <si>
    <t>Carroll, Ritchie</t>
  </si>
  <si>
    <t>Prothero, Jim</t>
  </si>
  <si>
    <t>Seidl, Tom</t>
  </si>
  <si>
    <t xml:space="preserve">Dudley, Karl </t>
  </si>
  <si>
    <t>Kjaer, Ed</t>
  </si>
  <si>
    <t xml:space="preserve">Ekelburg, Bob </t>
  </si>
  <si>
    <t xml:space="preserve">Engdahl, Eric </t>
  </si>
  <si>
    <t xml:space="preserve">Gibbs, David  </t>
  </si>
  <si>
    <t xml:space="preserve">Johnson, Brian  </t>
  </si>
  <si>
    <t xml:space="preserve">Fiola, Joe </t>
  </si>
  <si>
    <t xml:space="preserve">Leterich, Susan </t>
  </si>
  <si>
    <t xml:space="preserve">Keleher, Bob </t>
  </si>
  <si>
    <t xml:space="preserve">Mignano, Tony </t>
  </si>
  <si>
    <t xml:space="preserve">Noe, Karen </t>
  </si>
  <si>
    <t xml:space="preserve">Philips, Dean </t>
  </si>
  <si>
    <t xml:space="preserve">Parshall, Dana </t>
  </si>
  <si>
    <t xml:space="preserve">Smith, Rick </t>
  </si>
  <si>
    <t xml:space="preserve">Tutticci, David </t>
  </si>
  <si>
    <t xml:space="preserve">Waligorski, Joe </t>
  </si>
  <si>
    <t>Hill, Stephine</t>
  </si>
  <si>
    <t>Simard, Georges</t>
  </si>
  <si>
    <t>Stowe, Perry</t>
  </si>
  <si>
    <t>For their leadership in demonstrating that ammonia could be used to mitgate flue gas SO3 levels by properly managing the algal and bacterial populations fly ash ponds.  The ammonium in the pond would serve as a nutrient source for algae and an energy source for nitrifying bacteria, whose growth and metabolism would reduce ammonia concentrations, eliminating concerns about NPDES permit compliance.  Activities of the team included pond sampling, laboratory analyses, nutrient applications and the recruitment of university and expert consultants.  Relative to the cost of alternative treatment systems, the aeration system has already paid for itself many times over.  The knowledge gained during this project will be incorporated into EPRI's on-line, interactive application: Integrated Management of Multiple Constituents in Fly Ash Ponds, which will be available in late 2007.</t>
  </si>
  <si>
    <t>West, Chad</t>
  </si>
  <si>
    <t>Burnett, Tom</t>
  </si>
  <si>
    <t>Low-Cost Method for Measuring Total Mercury in Flue Gas</t>
  </si>
  <si>
    <t>For their leadership in advancing the approval of the sorbent trap measurement and analysis systems as an EPA reference method so that TVA and other utilities will be able to significantly reduce the cost and time required to conduct a Relative Accuracy Test Audit (RATA) on the mecury continuous emission monitoring systems (CEMS) that are being installed in compliance with the Clean Air Mercury Rule.</t>
  </si>
  <si>
    <t>Houke, Laura</t>
  </si>
  <si>
    <t>Meischen, Sandra</t>
  </si>
  <si>
    <t>Moore, Millicent</t>
  </si>
  <si>
    <t>Van Pelt, Vince</t>
  </si>
  <si>
    <t>Toole, Aimee</t>
  </si>
  <si>
    <t>Development and Use of MANAGES Version 3.0</t>
  </si>
  <si>
    <t>For their active involvement with EPRI in the development and use of MANAGES version 3.0.  Through their efforts EPRI was able to integrate a statistical routine developed specifically for AEP sites into newest version resulting in additional flexibility, ease of use, and acceptability in most states.  The AEP has taken a leadership role in setting up training, improving the software and promoting its use within AEP and other utilities.</t>
  </si>
  <si>
    <t>Miller, David</t>
  </si>
  <si>
    <t>Parker-Witt, Jill</t>
  </si>
  <si>
    <t>Wehling, Terry</t>
  </si>
  <si>
    <t xml:space="preserve">Vision and leadership in utilizing the EPRI repair guidelines to aid maintenance of your entire combustion turbine fleet. Since SRP does not have long-term service agreements, comprehensive repair procedures are an integral part of maintaining the fleet. </t>
  </si>
  <si>
    <t>Leadership in the first-ever demonstration of the snake robot technology in a power plant as a means of performing nondestructive evaluation (NDE). Dynegy recognized the potential of this technology for NDE.</t>
  </si>
  <si>
    <t>P88 Heat Recovery Steam Generators</t>
  </si>
  <si>
    <t>P79 Combustion Turbine O&amp;M</t>
  </si>
  <si>
    <t>Implementing a Boiler Tube Failure Reduction (BTFR) program based on the EPRI methodology. Luminant is an outstanding testimony for showcasing the EPRI BTFR program by not only the improved availability in the boiler area, but for extracting the lessons learned and applying this performance-based, team approach to other balance-of-plant systems in an effort to increase capacity and improve reliability.</t>
  </si>
  <si>
    <t>P63 Boiler Life &amp; Availability Improvement</t>
  </si>
  <si>
    <t xml:space="preserve">Vision and leadership in choosing the newly developed EPRI P87 filler metal for dissimilar metal weld joints in the first-ever Ultrasupercritical (USC) power plant built in the U.S. (Turk Plant). This is the first large scale commercial application of this EPRI developed technology. </t>
  </si>
  <si>
    <t>P87 Fossil Materials &amp; Repair</t>
  </si>
  <si>
    <t>Vision and leadership in introducing and promoting the use of Real-time Digital Radiography internally and externally.  Your effort introduced this technology potential to vendors who do this work for E.ON U.S. as a time-saving and accurate NDE method to find boiler tube corrosion fatigue.</t>
  </si>
  <si>
    <t>Vision and leadership in an important study to assess and validate new HP-IP steam turbine rotor and blade materials for use in advanced coal-fired power plants that operate at &gt;600C.  Through this study,  the Doosan team provided key results data from their materials testing that will be incorporated into an EPRI Mechanical Properties Handbook that is available to members of EPRI’s Fossil Materials &amp; Repair Program.</t>
  </si>
  <si>
    <t xml:space="preserve">Vision and leadership in initiating a flow-accelerated corrosion (FAC) program within Midwest Generation and coordinated training of all plant chemists in order for each plant to organize their own corrosion program. Training and empowering the plants to monitor their own systems, using the EPRI software and training, allowed each plant to reduce maintenance costs and increase the reliability and safety of these high pressure systems. </t>
  </si>
  <si>
    <t xml:space="preserve">Vision and leadership in advancing PlantView to improve operations and maintenance processes support within Progress Energy and for providing valuable support to many other utilities trying to implement PlantView applications. The PlantView technology directly supports process improvements for maintenance, operations, engineering, computer based training and continuous improvement initiatives such as event reporting and corrective actions. </t>
  </si>
  <si>
    <t>P69 Maintenance Management &amp; Technology</t>
  </si>
  <si>
    <t>Vision and leadership in developing an alarm philosophy and implementation of same through alarm documentation and rationalization to address the &gt; 1000 alarms per day. Once these steps were completed, the number reduced to about 135 per day on average.</t>
  </si>
  <si>
    <t>P108 Operations Management &amp; Technology</t>
  </si>
  <si>
    <t>TXU</t>
  </si>
  <si>
    <t xml:space="preserve">Union Fenosa </t>
  </si>
  <si>
    <t>The individuals named have taken a leadership role in shaping, encouraging, guiding, advising, and supporting the rapidly evolving program in communicating EPRI research results to members, decision makers, and the public. They have been the principal individuals behind the unified dissemination of communication tools to utility industry leaders and public information officials, and in facilitating dialogue on the most effective way to translate technical findings into products with immediacy and relevance to public debate. As a result of their leadership, EPRI managers have recently been invited to provide research updates to the Executive Office of the President, to headquarters personnel at cabinet-level agencies such as the Interior Department and the Environmental Protection Agency, and to staff members of the U.S. Senate and U.S. House of Representatives. The leadership of Messrs. McManus, Heydlauff, Michaud, and Baldwin has shaped the preparation and compilation of the communications tools prepared into a coherent whole, flexible enough for a variety of audiences and able to serve as the core of an expanding and continuing effort.</t>
  </si>
  <si>
    <t>Heydlauff, Dale</t>
  </si>
  <si>
    <t>Passive Wetland Treatment Technologies</t>
  </si>
  <si>
    <t>Layton, Matthew</t>
  </si>
  <si>
    <t>Herd, Rick</t>
  </si>
  <si>
    <t>Canaan Valley Ecological Asset Value Assessment</t>
  </si>
  <si>
    <t>Gulf Power provided guidance, cofunding, the demonstration site, and important onsite support for this major project.    They have continued to play a key role as advisor to the contractor in the design of  subsequent versions and in participating in the beta-testing.  As well, detailed reviews and technical guidance were provided for 14 site reports in the ash comanagement studies, which are key to EPA’s report to Congress on utility waste management practices.</t>
  </si>
  <si>
    <t>Theil, John C.</t>
  </si>
  <si>
    <t xml:space="preserve">Peregrine Falcon Metal Exposure at Utility Stack Sites (TC project WO9182-01), </t>
  </si>
  <si>
    <t>For leadership in the review of water chemistry guidelines</t>
  </si>
  <si>
    <t>Bob led the interim review of the PWR water chemistry guidelines required under NEI 97-06 procedures.  He took the lead in resolving emerging technical issues</t>
  </si>
  <si>
    <t xml:space="preserve">For the development and utilization of an EPRI corporate LLW Liquid Processing Management Strategy  </t>
  </si>
  <si>
    <t>Duke Power and Exelon, through implementing this new EPRI program, was able to more effectively standardize their company-wide liquid LLW processing goals and costs. Duke applied the program at Oconee. A spreadsheet created with Exelon will greatly contribute to the development of corporate liquid processing capabilities for the EPRI WasteLogic software.</t>
  </si>
  <si>
    <t>For Leadership in the BWRVIP Mitigation Committee</t>
  </si>
  <si>
    <t>John Wilson (Exelon) has been instrumental in leading the BWRVIP Mitigation Committee since its inception in identifying, developing and imple­menting cost-effective strategies for mitigating the effects of intergranular stress corrosion cracking in BWRs.  His leadership of this impor­tant aspect of the BWRVIP has resulted in the development and delivery of several effective mitigation technologies and strategies that result in significant cost savings to the worldwide BWR fleet.</t>
  </si>
  <si>
    <t>This team recognized the value of collaborating with EPRI to rapidly develop and implement an NDE performance demonstration  program in Spain using NDE Center staff, procedures, and experience and adapting it to meet Spanish National requirements.  This work resulted in a effective system that met all utility and Spanish regulatory requirements.  This effort helps show how the power of collaboration as the most effective way for nuclear utilities to meet challenging demands even across international borders.</t>
  </si>
  <si>
    <t>UKAEA Dounreay, Scotland</t>
  </si>
  <si>
    <t>For their leadership in the development and application of EPRI decontamination and waste management technology</t>
  </si>
  <si>
    <t>Prior to the development of the HRA Calculator, a variety of methodologies were used to perform HRA for probabilistic risk assessments (PRAs). The results could vary widely when results between similar plants were compared or even when actions within the same plant—evaluated by different analysts—were compared.  The HRA Calculator software was developed to facilitate a standardized approach to human reliability analysis. With Dr. Elawar’s guidance, the HRA Users Group has worked for five years to improve utilities’ ability to perform HRA.  As a result, most of the prior deficiencies have been corrected. The software is being used by three quarters of the industry and provides an adequate, consistent HRA.</t>
  </si>
  <si>
    <t>The HRA Users Group, under the chairmanship of Dr. Zouhair Elawar, has worked for 5 years to improve the ability of utilities to do Human Reliability Analysis.  As a result the prior deficiencies have been corrected.  The HRA Calculator software was developed and is being used by three quarters of our nuclear units.  The HRA Calculator:
 - Satisfies the ASME PRA Standard and the NRC Good Practices  in implementing HRA
 - Meets all the current and projected industry needs to do PRA and support regulatory requirements
 - Was recognized by the ACRS as a significant step forward</t>
  </si>
  <si>
    <t>The cleaning demonstrates Browns Ferry’s commitment to both fuel performance and reduced personnel exposure because of the significant radioactive source term removal.  The TVA team identified EPRI’s UFC technology as a way to transfer once- and twice-burned fuel from Browns Ferry Unit 2 to Unit 1 (for the upcoming restart) without transferring the crud.  TVA cleaned 94 bundles and captured the crud on 79 filters, which removed approximately 4200 curies of radioactivity from the system.  Without fuel cleaning, a large fraction of this activity would have migrated to the balance of plant and resulted in measurable increases in dose rate. Fuel cleaning also saved TVA tens of millions of dollars in fuel replacement costs by enabling the reuse of Unit 2 fuel. This effort by Browns Ferry represents the first reload quantity application of UFC in a BWR.</t>
  </si>
  <si>
    <t>For contributions that have led to significant improvements in low-level waste processing designs for new reactors through the EPRI Advanced Nuclear Plant (ANP) Radwaste Project</t>
  </si>
  <si>
    <t>This ANP review group, consisting of radwaste engineers, site radwaste managers, and corporate radwaste managers, generated significant ideas on how to improve performance and reduce operating costs for AP1000 and economic simplified boiling water reactor (ESBWR) plants.  These experiences brought a philosophy of “maximum flexibility with a minimum of permanent equipment” that was the driving force behind the group’s success.  The group improved existing and developed new radwaste system designs for AP1000 and ESBWR plants and significantly improved operating performance through the incorporation of mobile processing systems into new plant designs.  By following this team’s recommendations through construction, this ANP review group will be able to advertise the new nuclear plant fleet’s top performance in waste minimization and effluent quality.</t>
  </si>
  <si>
    <t>Application of Program 67 Results and their Contribution to Duke Power Fuels Strategy</t>
  </si>
  <si>
    <t>Application of Program 67 Results and their Contribution to Duke Power Fuels Strategy. Ray directly applied Program 67 research results to the development and implementation of the Duke Power Fuels Strategy. Ray also was instrumental in leading the program committee to address top priority topics in the face of rapid and large changes in energy markets.</t>
  </si>
  <si>
    <t>75, Integrated Environmental Controls</t>
  </si>
  <si>
    <t>TOXECON II</t>
  </si>
  <si>
    <t xml:space="preserve">Successful Demonstration of TOXECON™ II at the Independence Station. The Entergy team obtained management approval to offer their Independence Station as a host site to test full-scale EPRI’s patented TOXECON™ II.  The Entergy team obtained co-funding, and provided important technical support to ensure that EPRI's technology could be properly developed and evaluated. </t>
  </si>
  <si>
    <t>Powerspan ECO® Process</t>
  </si>
  <si>
    <t>76, Particulates &amp; Opacity Control</t>
  </si>
  <si>
    <t>Advanced Power Supplies for Electrostatic precipitation</t>
  </si>
  <si>
    <t>For his leadership of the EPRI's Particulate Controls Program and direction of test program for three new power supply technologies for electrostatic precipitators (ESP's).</t>
  </si>
  <si>
    <t xml:space="preserve">80, New Combustion Turbine/Combined-Cycle
Design, Repowering, and Risk Mitigation 
</t>
  </si>
  <si>
    <t>SOAPP-REPO and SOAPP-CT</t>
  </si>
  <si>
    <t>For his use of SOAPP software for combined cycle repowering and new plant designs, which led to combustion turbine/combined cycle repowering of the Fitzhugh site.</t>
  </si>
  <si>
    <t xml:space="preserve">75, Integrated Environmental Controls </t>
  </si>
  <si>
    <t>John took the lead in articulating the need, generating internal support, and developing a general design for the Southeastern Aerosol Research and Characterization Study (SEARCH), an extension and expansion of the ozone-focused Southeastern Consortium Intermediate Oxidant Network (SCION), operating since 1991, which he also conceived and implemented in partnership with EPRI.  This network of now eight stations, operated in cooperation with the Southern Oxidants Study,  forms the core of EPRI’s observational air quality data gathering effort and has served as a template for shorter term studies in other geographical areas. The network provides a wealth of information on the temporal behavior and geographical distribution of gaseous pollutants and fine particles and their constituent materials.   The broad scope and frequency of the data collected allow sources of the ozone and fine particle precursors to be inferred.  Planned expenditures through tailored collaboration alone on SCION/SEARCH through 2001 approach $12,000,000.</t>
  </si>
  <si>
    <t>Mr. Burnett was instrumental in convincing TVA management to utilize the PISCES model in estimating Toxic Release Inventory combustion-related releases.  Utilities became subject to the TRI reporting requirements in 1998.  Mr. Burnett worked extensively with EPRI personnel to utilize and refine the PISCES model for this use.   He was also instrumental in coordinating with other coal-fired utilities in using the model as well as ensuring that technical details were consistently handled, regardless of the estimation process.   His attention to detail and extensive technical background, working with EPRI staff, led to many improvements increasing the value of this model to TVA and other member utilities.</t>
  </si>
  <si>
    <t>Sector</t>
  </si>
  <si>
    <t>ENV</t>
  </si>
  <si>
    <t>Atmospheric Characterization Data</t>
  </si>
  <si>
    <t>Creative application of EPRI PISCES framework</t>
  </si>
  <si>
    <t>Brodie, Greg</t>
  </si>
  <si>
    <t>Tapp, Kirby</t>
  </si>
  <si>
    <t>Richard Lynch was called upon to provide repair options during an outage after indications were found.  Through his involvement with EPRI, Richard knew of this technology and quickly analyzed the situation and determined that the damage could be addressed through a program that would show slow damage accumulation which could be managed via inspections.</t>
  </si>
  <si>
    <t>PlantView Automated Training Manager (ATM)</t>
  </si>
  <si>
    <t>Other utilities have followed Progress' lead in capturing undocumented knowledge using the EPRI-developed PlantView ATM, including PSEG, PNM and Ameren.  Other utilities are considering use of this best practice as well.</t>
  </si>
  <si>
    <t>TNB Generation, Malaysia</t>
  </si>
  <si>
    <t>63, Boiler Life and Availability Improvement &amp; 64, Boiler and Turbine Steam and Cycle Chemistry</t>
  </si>
  <si>
    <t>Boiler Tube Failure Reduction Cycle Chemistry Improvement (BTFRP/CCIP)</t>
  </si>
  <si>
    <t>The TNB BTFRP/CCIP has been coordinated by Shahir.  He has taken the EPRI Materials and applied them to the TNB system.  He has developed a TNB-specific "Book" of the corporate philosophy (signed by the VP of Operations), the action plans, and the cycle chemistry diagrams for all plants to drive both short-term and long-term tube failure reduction efforts.</t>
  </si>
  <si>
    <t>84D, Biomass Interest Group</t>
  </si>
  <si>
    <t>Biomass Interest Group</t>
  </si>
  <si>
    <t>NYPA's cofiring tests was the first time biodiesel has been fired in such a large unit.  Using EPRI staff and technology to understand, manage, and minimize the risk allowed NYPA to show that biodiesel can successfully be blended with oil and fired in a utility scale combustion system.  NYPA has also been studying deployment of small, wood-fueled combined heat and power gasifiers for two of their customers.  Using the results of the EPRI BIG European Technology Mission results allowed NYPA to more effectively screen technologies and focus their internal and external efforts.  Additionally, the experience gathered provided substantial background with allowed NYPA to identify specific advantages and disadvantages of various supplier offerings and technologies.</t>
  </si>
  <si>
    <t xml:space="preserve">UNESA recognized the value of using EPRI’s NDE performance demonstration technology infrastructure to maximize the effectiveness of its NDE performance demonstration methodology requirements. Within Spain, in-service inspection is ruled according to ASME Section XI, including Appendix VIII.  To address the requirements of Appendix VIII, UNESA prepared a qualification methodology that integrates the qualification methodology based on the European Network for Inspection Qualification (ENIQ) with the performance demonstration requirements in ASME Section XI Appendix VIII as implemented by EPRI for the Performance Demonstration Initiative (PDI).  UNESA’s foresight provided the Spanish utilities and other EPRI members with a program that recognizes ASME Section XI Appendix VIII-qualified in-service inspection resources qualified at EPRI. This avoided the cost to the Spanish utilities of having to duplicate an infrastructure already available at EPRI and has added resources to the available pool of qualified NDE personnel, which will benefit all EPRI-member utilities. This integration provides an effective means for coordinating strategic planning and ensuring that critical NDE needs are identified early and that the appropriate technologies are developed and made available in time to meet industry commitments and strategic needs. </t>
  </si>
  <si>
    <t>Asociación Nuclear Ascó Vandellós</t>
  </si>
  <si>
    <t>Arizona Public Service</t>
  </si>
  <si>
    <t xml:space="preserve">For leadership in developing the Human Reliability Analysis (HRA) Calculator and its acceptance with industry and NRC for analyzing human reliability events </t>
  </si>
  <si>
    <t>For his contributions to the Technical Assessment Guide (TAG) Program content to meet evolving industry information needs and for his efforts in promoting the use of TAG in Southern Company. Mr. Ellis has been involved with  EPRI Technical Assessment Guide (TAG) products since its inception, starting prior to the first TAG report being issued in August 1977. Fred has helped identify, provided input, tested and utilized various supplemental study efforts conducted under the auspices of the TAG program (e.g. the CT/CC Market Pricing Study).  Fred has continually worked within the Southern Company to make sure that that TAG work products were used to provide value to the company.</t>
  </si>
  <si>
    <t>TAG-Supply</t>
  </si>
  <si>
    <t>For her contributions to enhancing the quality and value of TAG-Supply software as a technology screening tool and for her efforts in disseminating the software results in Progress Energy. Extensive use of TAG information and software application in generation planning. TAG results have been used as critical input to company decisions on generation optimization. By pushing to the limits, Debbie and her coworkers have helped us to make enhancements to the product and add significant value. Because of Debbie’s efforts, TAG application and it’s value has gained acceptance in Progress Energy.</t>
  </si>
  <si>
    <t>For his application of TAG-Supply software to market oriented analysis and for his contributions to the Technical Assessment Guide (TAG) Program content to meet competitive market evaluation in Xcel Energy. Xcel has used the TAG information extensively in evaluation of generation bids and in evaluation of metropolitan emission reduction exercises. Xcel has been a strong supporter of TAG for several years and the extensive use of TAG products shows their on-going support of and confidence in the product.</t>
  </si>
  <si>
    <t xml:space="preserve">84, Renewable and Hydropower Generation </t>
  </si>
  <si>
    <t>Biomass cofiring at Alleheny</t>
  </si>
  <si>
    <t>Biomass cofiring at Allegheny</t>
  </si>
  <si>
    <t>Dairyland Power</t>
  </si>
  <si>
    <t>Corrosion probe</t>
  </si>
  <si>
    <t>DR Primer</t>
  </si>
  <si>
    <t>GE Frame 7 project</t>
  </si>
  <si>
    <t>Teco</t>
  </si>
  <si>
    <t>PMO</t>
  </si>
  <si>
    <t>BTFRP/CCIP to TVA</t>
  </si>
  <si>
    <t>Coal combustion</t>
  </si>
  <si>
    <t>Hydro Life Extension and Modernization Guidelines</t>
  </si>
  <si>
    <t>Mercury control</t>
  </si>
  <si>
    <t xml:space="preserve">73, Post-Combustion NOx Control  </t>
  </si>
  <si>
    <t>EPRI SNCR Trim concept</t>
  </si>
  <si>
    <t>Oglethorpe Power</t>
  </si>
  <si>
    <t>Advanced SCR Catalyst program</t>
  </si>
  <si>
    <t>Reliant Energy</t>
  </si>
  <si>
    <t>Videoprobe delivery device for turbine inspection</t>
  </si>
  <si>
    <t>84, Renewable and Hydropower Generation</t>
  </si>
  <si>
    <t>HydroTrac</t>
  </si>
  <si>
    <t>Xcel Energy</t>
  </si>
  <si>
    <t>1.2 MW Wisconsin Low Wind Speed Turbine Project (LWST)</t>
  </si>
  <si>
    <t>Southern Carolina Electric &amp; Gas</t>
  </si>
  <si>
    <t>Operator Excellence Program (OEP)</t>
  </si>
  <si>
    <t xml:space="preserve">Maintenance process enhancement technologies </t>
  </si>
  <si>
    <t>STEEM wetness probe at Martin Lake Generating Station</t>
  </si>
  <si>
    <t xml:space="preserve">Turbine Generator Users Group (TGUG) </t>
  </si>
  <si>
    <t>Wet ESP Application</t>
  </si>
  <si>
    <t>Using EPRI software and expertise they designed a passive loop  to reduce magnetic fields adjacent to a 230-kV line passing near an office building. This was in response to a customer request for assistance in understanding management alternatives for reducing magnetic fields inside the building as they effected computer interference and employee health concerns. The process and results of developing the shield loop design not only satisfied EMF concerns on the part of the customer, but placed Seattle City Light in the position of being able to respond quickly to other customer inquiries.  Building on their knowledge of EPRI EMF Management work, the team also saw an opportunity to investigate shielding of transformer vaults in a major downtown office building.  Since vaults are turning out to be a common source of EMF for many utilities, this has been an especially valuable contribution to the industry overall. Much good data and experience were derived from this work, and the information gained has resulted in several other successful shielding projects.</t>
  </si>
  <si>
    <t>Magnetic Field Guideline Exposure Assessment</t>
  </si>
  <si>
    <t>Geissinger, Laurie</t>
  </si>
  <si>
    <t>Ojima, Fred</t>
  </si>
  <si>
    <t>10CFR Part 61, “Licensing Requirements for Land Disposal of Radioactive Waste,” Sub-Part 61.55 defines radioactive waste classifications for near-surface land disposal.  Waste Class B/C wet waste, including filter and ion exchange media, is one of the most expensive radioactive wastes routinely generated by U.S. commercial reactors.  A total of 90% of the U.S. industry is challenged with the loss of Class B/C low-level waste (LLW) disposition access after 2008.  This project is the first part of an EPRI initiative to develop techniques and technologies to reduce the generation and accumulation of Class B/C waste.  Opportunities exist for decreasing generation of this type of waste through innovative media, operational practices, and volume reduction methods.  This project reviewed various station initiatives for practical reductions of Class B/C waste.  Considerations for on-site storage were factored into some of the analyses and include cost factors related to on-site media movement, packaging, dewatering, volume reduction (if used), and final transfer to a storage facility.  Individual stations are encouraged to use the results from this project to develop their own Class B/C waste reduction initiatives.</t>
  </si>
  <si>
    <t>For exceptional collaboration and timely research in the area of radioactive wet waste minimization for Class B and Class C waste</t>
  </si>
  <si>
    <t xml:space="preserve">Lillo, Enrique Fernandez </t>
  </si>
  <si>
    <t xml:space="preserve">Domench, Emma Capafons </t>
  </si>
  <si>
    <t xml:space="preserve">Pavageau, Ellen-Mary </t>
  </si>
  <si>
    <t xml:space="preserve">Adams, Don </t>
  </si>
  <si>
    <t xml:space="preserve">Faulkner, Craig </t>
  </si>
  <si>
    <t xml:space="preserve">Lemons, Jim </t>
  </si>
  <si>
    <t xml:space="preserve">Eiford-Lee, Betsy </t>
  </si>
  <si>
    <t xml:space="preserve">Kniedler, Greg </t>
  </si>
  <si>
    <t xml:space="preserve">Elam, Kevin </t>
  </si>
  <si>
    <t xml:space="preserve">Donavin, Paul </t>
  </si>
  <si>
    <t xml:space="preserve">Lane, Carl </t>
  </si>
  <si>
    <t xml:space="preserve">Hawley, James </t>
  </si>
  <si>
    <t xml:space="preserve">Cherba, Steve </t>
  </si>
  <si>
    <t xml:space="preserve">Hall, Kevin </t>
  </si>
  <si>
    <t xml:space="preserve">Scott, Steve </t>
  </si>
  <si>
    <t xml:space="preserve">Smith, Gary </t>
  </si>
  <si>
    <t xml:space="preserve">Lewis, Steve </t>
  </si>
  <si>
    <t xml:space="preserve">Heidarisafa, Hamid </t>
  </si>
  <si>
    <t xml:space="preserve">Baker, Colby </t>
  </si>
  <si>
    <t xml:space="preserve">Cox, Daniel L. </t>
  </si>
  <si>
    <t xml:space="preserve">Stepanovic, Dan </t>
  </si>
  <si>
    <t xml:space="preserve">Elwood, Tom </t>
  </si>
  <si>
    <t>Hoehn, Michael II</t>
  </si>
  <si>
    <t xml:space="preserve">Hiranuma, Naoki </t>
  </si>
  <si>
    <t xml:space="preserve">Smith, David A. </t>
  </si>
  <si>
    <t xml:space="preserve">Hooper, Christopher </t>
  </si>
  <si>
    <t xml:space="preserve">Kelley, Aaron </t>
  </si>
  <si>
    <t xml:space="preserve">Wiegand, Christopher </t>
  </si>
  <si>
    <t>Dominion</t>
  </si>
  <si>
    <t>Integration of DG into the Regulated Electric Utility's Planning and Operation Processes</t>
  </si>
  <si>
    <t>For his demonstrated leadership and innovation in applying distributed generation as an economic and technically feasible solution to mitigate various electric distribution system constraints.</t>
  </si>
  <si>
    <t xml:space="preserve">9, Technology-Based Business Planning Information and Services (TAG) </t>
  </si>
  <si>
    <t>TAG</t>
  </si>
  <si>
    <t>For his proactive role in the use of TAG for key evaluations for Cinergy.</t>
  </si>
  <si>
    <t>84, Renewables</t>
  </si>
  <si>
    <t>TVA Buffalo Mountain Wind Power Project</t>
  </si>
  <si>
    <t>For his leadership in the DOE-EPRI Wind Turbine Verification Program, which provided the basis for TVA to develop another wind project via a PPA.</t>
  </si>
  <si>
    <t xml:space="preserve">79, Combustion Turbine O&amp;M </t>
  </si>
  <si>
    <t xml:space="preserve">Director Chen adopted EPRI's system modeling for on-line voltage stability.  Two significant R&amp;D projects have been completed or are in process: Customer failure SAIFI and SAIDI analysis both for Taiwan and Korea/Japan, followed by on-line Voltage Stability models incorporating advanced load models, from data collected on the Taiwan Power Company's system. 
</t>
  </si>
  <si>
    <t>Load Tap Changers Contact Wear Project, and the First to Demonstrate the On-Line Technology</t>
  </si>
  <si>
    <t>Kansas City Power &amp; Light</t>
  </si>
  <si>
    <t>Application of PRA tool</t>
  </si>
  <si>
    <t>CAR</t>
  </si>
  <si>
    <t>Distribution Fast Simulation and Modeling (DFSM) component to ADA</t>
  </si>
  <si>
    <t>First-Generation Monitoring system for ADA</t>
  </si>
  <si>
    <t>Hydro Quebec</t>
  </si>
  <si>
    <t>Salt River Project</t>
  </si>
  <si>
    <t>Sensor Integration</t>
  </si>
  <si>
    <t>MMW</t>
  </si>
  <si>
    <t>TIMs</t>
  </si>
  <si>
    <t>Electric Field Grading of Polymer Insulator</t>
  </si>
  <si>
    <t>Advanced of SF6 camera research</t>
  </si>
  <si>
    <t>United Illuminating</t>
  </si>
  <si>
    <t>EPRI Green Book</t>
  </si>
  <si>
    <t>American Electric Power</t>
  </si>
  <si>
    <t>Big Bend Regional Aerosol and Visibility Observational (BRAVO) Study</t>
  </si>
  <si>
    <t>Dharmarajan, N. N.</t>
  </si>
  <si>
    <t>Robertson, Dick</t>
  </si>
  <si>
    <t>Taylor, Nick</t>
  </si>
  <si>
    <t>Morris, Ed</t>
  </si>
  <si>
    <t>Air Chemistry Measurement and Control</t>
  </si>
  <si>
    <t>Land and Groundwater Applications</t>
  </si>
  <si>
    <t>After experiencing a leak in the fuel oil piping which runs near Brauning Lake and supplies the boilers at the Braunig plant, CPS asked EPRi's Fossil NDE Center for a way to inspect fuel-oil piping for corrosion without removing insulation.  The Fossil NDE Center proposed a new long-range, guided-wave magnetostricftive sensor (MsS) system.  The NDE center has recently evaluated the MsS system, developed by Southwest Research Institute with good results.  Without MsS CPS only realistic option would have been removal of  insulation over the 3 miles of pipe for inspection, so CPS jumped at the chance to try the new technology so that they could identify heavily corroded locations before the fuel oil contaminated the popular Braunig Lake.</t>
  </si>
  <si>
    <t>Great River energy</t>
  </si>
  <si>
    <t>75, Integrated Env Controls</t>
  </si>
  <si>
    <t>The GRE team, consisting of corporate scientists and engineers, plant managers, and plant engineers, has supported and evaluated key EPRI mercury control technologies including activated carbon injection, chemical additives, oxidation catalysts, spray dryer baghouses, and MerCAP.  Many of these technologies are first-of-a-kind demonstrations at full scale.</t>
  </si>
  <si>
    <t xml:space="preserve">Mercury Control  </t>
  </si>
  <si>
    <t>The SCS team, lead by Steve Wilson, has supported and evaluated key EPRI mercury control technologies including sorbent injection, TOXECON, and MerCAP.  Many of these technologies are first-of-a-kind demonstrations at full-scale.</t>
  </si>
  <si>
    <t>Technical Assessment Guide</t>
  </si>
  <si>
    <t>I would like to co-nominate Ian Steward at BE’s Sizewell B Power Station and Geoff Airey at BE’s Headquarters for the TT award.  They have coordinated all EPRI-related activities at Sizewell and at the Engineering center respectively and both have done an outstanding job at increasing staff and management awareness in using EPRI services and products.  They are both excellent advocates for EPRI within the company and have played a key role in BE’s renewal of the NP membership agreement for another 3 years.</t>
  </si>
  <si>
    <t>For his industry leadership role in the area of power plant pump maintenance and troubleshooting</t>
  </si>
  <si>
    <t>Safety / Haugh</t>
  </si>
  <si>
    <t>For championing the cause of Risk-Informed Regulation</t>
  </si>
  <si>
    <t>First Installation of the Pre-qualified Triconex Tricon for a Automated Unit Load Demand System</t>
  </si>
  <si>
    <t>Chem / Wood</t>
  </si>
  <si>
    <t>For leadership in implementing plant demonstrations of zinc injection in PWRs</t>
  </si>
  <si>
    <t>Ontario Power Generation</t>
  </si>
  <si>
    <t xml:space="preserve">For developing a pilot inspection qualification program based on EPRI work.  </t>
  </si>
  <si>
    <t>For leadership and commitment to the CPM-3 and CORETRAN codes</t>
  </si>
  <si>
    <t>Niagara Mohawk</t>
  </si>
  <si>
    <t>TVA worked closely with the EPRI team to qualify Ultrasonic Fuel Cleaning (UFC) for reduction of radioactive corrosion deposits on BWR fuel TVA later identified UFC as a method to transfer 94 fuel assemblies burned in Browns Ferry 2 for the restart at Unit 1 and mitigate any impacts on plant dose rates.  The first large-scale application of UFC in a BWR at Browns Ferry removed 4,200 curies of radioactivity that would have been transferred to Unit 1 and saved TVA millions of dollars in fuel replacement costs</t>
  </si>
  <si>
    <t>South Texas Project</t>
  </si>
  <si>
    <t>For exceptional collaboration and timely research in the area of radioactive wet waste minimization for Class B and Class C  waste</t>
  </si>
  <si>
    <t xml:space="preserve">Air Quality </t>
  </si>
  <si>
    <t>Occupational Health &amp; Safety</t>
  </si>
  <si>
    <t>Hosek, Lou</t>
  </si>
  <si>
    <t>RF safety for the electric power industry- RF safety short-course</t>
  </si>
  <si>
    <t>Applying EPRI information to develop and use Radio Frequency safety training tools</t>
  </si>
  <si>
    <t>Stowe, Allen</t>
  </si>
  <si>
    <t>For their leadership role and initiative in imple­menting the extension of EPRI’s risk-informed inspection technology to application to high-energy line break locations.  This extension enables member plants to significantly reduce radiation exposure to workers and lower their inspection costs.  Furthermore, this application can be implemented through plants’ 10 CFR 50.59 process, thereby not requiring prior NRC approval. This is the first risk-informed applica­tion that can be implemented through this cost-effective path.</t>
  </si>
  <si>
    <t>NDE / Ammirato</t>
  </si>
  <si>
    <t>Nominated for support of the Quality and Quantity of the NDE Workforce Project.</t>
  </si>
  <si>
    <t>I&amp;C / Naser</t>
  </si>
  <si>
    <t xml:space="preserve">For leadership and strategic foresight in the development of digital I&amp;C modernization programs </t>
  </si>
  <si>
    <t xml:space="preserve">For leadership in developing the PAOWF software for the Human Performance Assistance Package </t>
  </si>
  <si>
    <t>BWRVIP / Mulford</t>
  </si>
  <si>
    <t>For leadership in obtaining NRC approval of BWRVIP documents for use in License Renewal Applications</t>
  </si>
  <si>
    <t>General NPC</t>
  </si>
  <si>
    <t>For outstanding service in promoting utility/EPRI interactions</t>
  </si>
  <si>
    <t>NMAC / Lance</t>
  </si>
  <si>
    <t xml:space="preserve">Shahir, Abdul Latif </t>
  </si>
  <si>
    <t xml:space="preserve">Doroshuk, Barth </t>
  </si>
  <si>
    <t xml:space="preserve">Bevins, Bernie </t>
  </si>
  <si>
    <t xml:space="preserve">Woyshner, Bill  </t>
  </si>
  <si>
    <t xml:space="preserve">Brown, Bill </t>
  </si>
  <si>
    <t xml:space="preserve">Zielke, Bill </t>
  </si>
  <si>
    <t xml:space="preserve">Donnellon, Bob </t>
  </si>
  <si>
    <t xml:space="preserve">McMurray, Bobby </t>
  </si>
  <si>
    <t xml:space="preserve">Ramme, Bruce </t>
  </si>
  <si>
    <t xml:space="preserve">Sheffel, Bruce </t>
  </si>
  <si>
    <t xml:space="preserve">Williams, C. Martin </t>
  </si>
  <si>
    <t xml:space="preserve">Sannes, Carl </t>
  </si>
  <si>
    <t xml:space="preserve">Sterba, Chris </t>
  </si>
  <si>
    <t xml:space="preserve">Daft, Chuck </t>
  </si>
  <si>
    <t xml:space="preserve">Bonneau, Cliff </t>
  </si>
  <si>
    <t xml:space="preserve">Patten, Dan </t>
  </si>
  <si>
    <t xml:space="preserve">Covill, Dana </t>
  </si>
  <si>
    <t xml:space="preserve">Martin, Dave </t>
  </si>
  <si>
    <t xml:space="preserve">Harris, David </t>
  </si>
  <si>
    <t xml:space="preserve">Hoppes, David </t>
  </si>
  <si>
    <t xml:space="preserve">Featherston, Dean </t>
  </si>
  <si>
    <t xml:space="preserve">Sherrod, Debbie </t>
  </si>
  <si>
    <t xml:space="preserve">Bodine, Debra </t>
  </si>
  <si>
    <t xml:space="preserve">Girroir, Dennis </t>
  </si>
  <si>
    <t xml:space="preserve">Sullivan, Dennis </t>
  </si>
  <si>
    <t xml:space="preserve">Mansfield, Don </t>
  </si>
  <si>
    <t xml:space="preserve">Osborne, Don </t>
  </si>
  <si>
    <t xml:space="preserve">Welch, Don </t>
  </si>
  <si>
    <t xml:space="preserve">Hubbard, Douglas </t>
  </si>
  <si>
    <t xml:space="preserve">Hill, Duane </t>
  </si>
  <si>
    <t xml:space="preserve">Payson, Edward </t>
  </si>
  <si>
    <t xml:space="preserve">Moore, Ernie </t>
  </si>
  <si>
    <t xml:space="preserve">Carchedi, Frank </t>
  </si>
  <si>
    <t xml:space="preserve">Thompson, Frank </t>
  </si>
  <si>
    <t xml:space="preserve">Hall, Fred </t>
  </si>
  <si>
    <t xml:space="preserve">Park, Gary </t>
  </si>
  <si>
    <t xml:space="preserve">Field, George </t>
  </si>
  <si>
    <t xml:space="preserve">Simons, George </t>
  </si>
  <si>
    <t xml:space="preserve">Stevens, George </t>
  </si>
  <si>
    <t xml:space="preserve">Polowy, Greg </t>
  </si>
  <si>
    <t xml:space="preserve">Sharma, Hari </t>
  </si>
  <si>
    <t xml:space="preserve">Smith, Harry </t>
  </si>
  <si>
    <t xml:space="preserve">Cabrera, Harvey </t>
  </si>
  <si>
    <t xml:space="preserve">Asgeirsson, Hawk </t>
  </si>
  <si>
    <t xml:space="preserve">Burton, James </t>
  </si>
  <si>
    <t xml:space="preserve">Defebo, Jeff </t>
  </si>
  <si>
    <t xml:space="preserve">Gardner, Jeffrey </t>
  </si>
  <si>
    <t xml:space="preserve">Goldstein, Jeffrey </t>
  </si>
  <si>
    <t xml:space="preserve">Crider, Jerry </t>
  </si>
  <si>
    <t xml:space="preserve">Gallman, Jim </t>
  </si>
  <si>
    <t xml:space="preserve">McGough, Jim </t>
  </si>
  <si>
    <t xml:space="preserve">Jansen, Jodine </t>
  </si>
  <si>
    <t xml:space="preserve">Langdon, John </t>
  </si>
  <si>
    <t xml:space="preserve">Siphers, John </t>
  </si>
  <si>
    <t xml:space="preserve">Wilson, John </t>
  </si>
  <si>
    <t xml:space="preserve">Yelincic, John </t>
  </si>
  <si>
    <t xml:space="preserve">Bronte, Jose-Maria </t>
  </si>
  <si>
    <t xml:space="preserve">Demarco, Joseph </t>
  </si>
  <si>
    <t xml:space="preserve">McFarland, Keith </t>
  </si>
  <si>
    <t xml:space="preserve">Turnage, Ken </t>
  </si>
  <si>
    <t xml:space="preserve">Hart, Kenneth A. </t>
  </si>
  <si>
    <t xml:space="preserve">Epperson, Kenneth </t>
  </si>
  <si>
    <t xml:space="preserve">Kersting, Kevin </t>
  </si>
  <si>
    <t xml:space="preserve">McCarthy, Kevin </t>
  </si>
  <si>
    <t xml:space="preserve">Alford, Larry </t>
  </si>
  <si>
    <t xml:space="preserve">Berry, Mark </t>
  </si>
  <si>
    <t xml:space="preserve">McGree, Mark Patrick </t>
  </si>
  <si>
    <t xml:space="preserve">Kaiser, Marshall </t>
  </si>
  <si>
    <t xml:space="preserve">Rollins, Martha </t>
  </si>
  <si>
    <t xml:space="preserve">Dove, Mason </t>
  </si>
  <si>
    <t xml:space="preserve">Drennen, Mat </t>
  </si>
  <si>
    <t xml:space="preserve">Gass, Matt </t>
  </si>
  <si>
    <t xml:space="preserve">Zwillenberg, Melvin </t>
  </si>
  <si>
    <t xml:space="preserve">Hasenkamp, Mike </t>
  </si>
  <si>
    <t xml:space="preserve">Mudd, Mike </t>
  </si>
  <si>
    <t xml:space="preserve">Paterak, Mike </t>
  </si>
  <si>
    <t xml:space="preserve">Pollard, Mike </t>
  </si>
  <si>
    <t xml:space="preserve">Reiman, Monique </t>
  </si>
  <si>
    <t xml:space="preserve">Jones, Morgan </t>
  </si>
  <si>
    <t xml:space="preserve">Burris, Nathan </t>
  </si>
  <si>
    <t xml:space="preserve">Nielsen, Niels </t>
  </si>
  <si>
    <t>Bruce expended a tremendous amount of energy toward building a solid value case leading up to a three-year membership commitment.  Through a series of meetings in Charlotte, Palo Alto, and at the Fermi Station, Bruce solicited input from all of EPRI's 26 Nuclear product groups.  This information was incorporated into an impressive slide presentation that was delivered to the Fermi Plant Senior Management Team and many other plant management personnel and staff.  Bruce's efforts are continuing as the Fermi-EPRI relationship is being grown between the technical experts and decision makers in each of the organizations.</t>
  </si>
  <si>
    <t>“Most Valuable Player”</t>
  </si>
  <si>
    <t>For leadership as Chairman of the GL 96-06 Waterhammer Project Steering Committee.</t>
  </si>
  <si>
    <t>We think he's deserving because of his enormous contribution to both the BWRVIP and PWR MRP programs this year.  He has provided major utility insight in the technical areas of both programs and been a strong supporter of the EPRI management of both activities.</t>
  </si>
  <si>
    <t>Increasing staff and management awareness in using EPRI services and products.  They also played a key role in renewal of our 3-year membership agreement.</t>
  </si>
  <si>
    <t>John has actively supported technology transfer of advanced EPRI technology such as development and deployment of a phased array ultrasonic inspection technique.  He worked hared to convince the plant to implement this new technology.  The advanced phased array technology applied to the welds in the core shroud provide increased accuracy in sizing the cracking that was known to exist there.  Other, future applications of phased array technology will increase the speed of many inspections and simplify the task of data analysis.</t>
  </si>
  <si>
    <t>Participation in LLW guidelines development; first to use WASTEWORKS to evaluate new Barnwell cost structure; participated in LLW resin testing program and continuous improvement assessment for dry waste.</t>
  </si>
  <si>
    <t>Leadership in developing, piloting and benchmarking the Work Control Module for the EPRI Living Maintenance Process.</t>
  </si>
  <si>
    <t xml:space="preserve">PG&amp;E has supported a number of EPRI projects to better understand and improve the resistance to high cycle fatigue in socket-welded connections.  In this effort, PG&amp;E has assisted with addressing ASME Code bodies (Sections XI and IX), supported NRC reviews and justification, and performed physical testing using shake-table equipment that simulates high-vibration plant conditions.  PG&amp;E’s involvement in these programs has directly influenced industry standards (best practices) for mitigation and repair and replacement activities that influence reliability and life extension of plant components susceptible to high cycle fatigue. </t>
  </si>
  <si>
    <t>ASME Code Case N-666, “Insitu repair of socket weld failures due to High Cycle Fatigue”.  Best practices for socket weld installation for high cycle fatigue resistance, including weld design, process and training.</t>
  </si>
  <si>
    <t>Omaha Public Power District</t>
  </si>
  <si>
    <t>For providing critical insights and experience into the development of generic requirements and implementation guidance for an advanced alarm system, and for using these requirements and guidance to develop plant-specific requirements for the new alarm system at Ft. Calhoun</t>
  </si>
  <si>
    <t xml:space="preserve">For championing a world-class technology transfer process that establishes the industry benchmark and promoting the technology transfer process among industry peers.  </t>
  </si>
  <si>
    <t xml:space="preserve">For leadership in furthering the development and technology transfer of EPRI software for automated analyzing of steam generator (SG) tube eddy current inspection data. </t>
  </si>
  <si>
    <t>Keith Davis and Dan Mayes of Duke Energy assisted EPRI in furthering the development of EPRI software for automatically analyzing steam generator tube eddy current inspection data.  
This assistance included making arrangements for EPRI to perform a field demonstration of the EPRI automatic data analysis software during a steam generator examination at the Oconee nuclear plant in October 2006.  
This demonstration, which is an essential step in bringing the automatic analysis technology into field use, provided an opportunity to demonstrate the stability, speed and accuracy of the software.</t>
  </si>
  <si>
    <t>For exceptional leadership in championing the development of industry guidelines for PWR primary zinc application.</t>
  </si>
  <si>
    <t>This work provides a concise, but thorough treatise of the state-of-knowledge regarding lead stress corrosion cracking and its effects on PWRs, developed via an industry collaboration including EPRI, utility personnel, NSSS vendors and contractors.  
The purpose of the work is to inform the plant operators, the chemists in particular, of all aspects concerning lead sources, effects and remediation strategies.  
Richard Eaker, Jim Stevens and Rocky Thompson provided exceptional leadership in championing the development of this Lead Sourcebook by providing vital direction, valuable input, and continued momentum during the entire course of it's development.</t>
  </si>
  <si>
    <t>Texas Utilities</t>
  </si>
  <si>
    <t>For exceptional leadership in championing the development of an industry sourcebook on PWR secondary side lead remediation.</t>
  </si>
  <si>
    <t>The BWRVIP Mitigation Committee has:
Developed guidelines for the effective implementation of hydrogen water chemistry and noble metal chemical application as mitigation technologies.  Provided the technical basis for obtaining regulatory credit for plants using mitigation techniques.  Evaluated advanced mitigation techniques</t>
  </si>
  <si>
    <t xml:space="preserve">For their vision and dedication in defining, promoting, and implementing joint programs between Electricité de France (EDF) and EPRI that led to increased cooperation and improved efficiency of limited R&amp;D resources </t>
  </si>
  <si>
    <t>Steve has been an active promoter of EPRI's Hydro Technology Round-up, a medium for exchanging information on current hydro plant issues, solutions and technologies.  Based on his involvement he was a "spark plug" in working with EPRI in 2003 to create and hold workshops on "hydro competency management" which focused on retention and exchange of technical expertise in the hydro field.  Steve took the lead in working  with EPRI to define and launch supplemental projects to meet the training needs.  Steve continues to lead this effort.</t>
  </si>
  <si>
    <t>ElectroCore</t>
  </si>
  <si>
    <t>For his leadership in projects to develop state-of-the-art particulate control technologies including wet ESP’s, the ElectroCore and Advanced Power Supplies. Mark has been instrumental in testing and evaluating numerous technologies in the particulate control area including the wet ESP pilot that helped lead to a full scale application, the ElectroCore (an EPRI patented technology), and the advanced power supply that EPRI is developing in partnership with an equipment supplier.  He is also helping move a promising new mercury control technology; plasma enhanced electrostatic precipitation, from  laboratory to the field testing stage of development</t>
  </si>
  <si>
    <t>Biomass energy and other renewable energy resources for a sustainable future</t>
  </si>
  <si>
    <t>Assessment of Coal Flow Measurement Technologies</t>
  </si>
  <si>
    <t>Ellis, Arthur F. (Fred)</t>
  </si>
  <si>
    <t>Miller, Joel</t>
  </si>
  <si>
    <t>Morris, David</t>
  </si>
  <si>
    <t xml:space="preserve">Mark Letson and the TVA Power Service Shop performed a trial motor rewind using the project procedure and provided feedback incorporated into the final procedure. </t>
  </si>
  <si>
    <t xml:space="preserve">Wong, Ben </t>
  </si>
  <si>
    <t xml:space="preserve">Brewer, Steve </t>
  </si>
  <si>
    <t>Beatty, John R.</t>
  </si>
  <si>
    <t>Whitley, Steve</t>
  </si>
  <si>
    <t>DePillis, Mario</t>
  </si>
  <si>
    <t>Chavero, Miguel</t>
  </si>
  <si>
    <t>LaFlame, Greg</t>
  </si>
  <si>
    <t>Bridenbaugh, Carl</t>
  </si>
  <si>
    <t>Hoppe, Cal</t>
  </si>
  <si>
    <t xml:space="preserve">Rieck, Terry </t>
  </si>
  <si>
    <t xml:space="preserve">Roche, Bernard </t>
  </si>
  <si>
    <t>Schomberg, Richard</t>
  </si>
  <si>
    <t>The Team provided exemplary professional and technical expertise and performance needed to implement and complete the study, Paradise Fossil Plant Fly Ash Pond Pilot Pond Ammonia Removal Study.  The project addresses a growing and significant environmental issue facing the electric utility industry related to selective catalytic reduction for NOx control, and the potential release of ammonia to the aquatic environment related to SCR operations.  The performance of the Team, which included addressing tasks and issues involving long-term and unscheduled travel, adverse climatic conditions, unforeseen and significant technical and fiscal constraints among many other adversities, represented a high standard of project management and completion deserving of D&amp;A recognition.</t>
  </si>
  <si>
    <t>Stan Friskney was a champion in supporting this innovative research into use of devices in environments for which they were not designed but must operated due to placement of RF cell antennas on transmission towers. He was instrumental in the initial design of the work and he provided test equipment necessary for the experiments. Stan even traveled to Washington State University and assisted the project research team in preparing and carrying out the experiments of this project. He edited the final report for maximum benefit to the industry and has encouraged participation in other EPRI projects.</t>
  </si>
  <si>
    <t>Background PAHs in Surface Soils of Illinois</t>
  </si>
  <si>
    <t>McCauley, Peter</t>
  </si>
  <si>
    <t>Exelon</t>
  </si>
  <si>
    <t>Ameren</t>
  </si>
  <si>
    <t>Richardson, Don</t>
  </si>
  <si>
    <t xml:space="preserve">The purpose of the study was to determine background concentrations from some common PAHs in urban areas. Peter McCauley played a supporting role in his responsibilities for this project. Without Peter's resolve in this role, the daunting task of access to soil sample locations would have been very difficult or impossible. The informative approach that ComEd took with the public to gain access to sampling locations led to the success of this project in the ComEd service territory. Peter gracefully orchestrated access to dozens of locations with property owners and was a true leader of utility stewardship.  </t>
  </si>
  <si>
    <t>Groundwater contaminants and their directional movement rate were determined in a 2-year joint study by EPRI and Tri-State at a coal-fired generating station from test well samples and geo-technical information for the site.  A key component of the work was the use of EPRI’s MANAGES software for data management, analyses and presentation.  A successful site-wide corrective action plan was developed in concert with the state regulatory agency from information obtained from the study.  Nominees also used MANAGES software to analyze groundwater after closing a large volume waste landfill at another coal-fired generating station in another state.  The regulatory agency reduced the sampling frequency and analysis requirements from quarterly for ten years to annually for five years.  Barbara and Chantell have provided invaluable support in the development and application of MANAGES.  They hosted two MANAGES Workshops attended by several utilities at Tri-State’s computer training facility in Denver in 2001 &amp; 2002, and provided guidance during the planning and testing of current versions of the software.</t>
  </si>
  <si>
    <t>Marc has played a critical leadership role, both organizational and technical, in creating the ZeroNet Water-Energy Initiative for the State of New Mexico. This public/private initiative will define, develop, and deploy knowledge and technology that is necessary in order to deliver new electric power capacity with “zero net” freshwater withdrawals in New Mexico by 2010.  The State of New Mexico has a critical water availability problem that can seriously impact its economy and prohibit future growth and development within the State. The ZeroNet Initiative will create solutions to this problem that specifically address the water needs for electricity generation and more generally address water supply and demand for other water-using sectors.</t>
  </si>
  <si>
    <t>Assessment of Power Plant Cooling Water System Impacts on Ohio River Fish Populations</t>
  </si>
  <si>
    <t>Dr. Lohner has championed the development of EPRI–sponsored population models and their application to Ohio River fish population data in a sustained effort to have EPA incorporate population-level assessments into its new 316(b) rules.  Through an EPRI TC agreement, he has given EPRI access to the Ohio River Ecological Research Program (ORERP) database, which is being used to develop population-level assessment methods for evaluating the potential adverse effects of power plant fish entrainment and impingement. The ORERP is a utility sponsored fish population research program that has been in place for over 30 years.  The cost savings of using this database and its associated models, rather than conducting individual 316(b) studies, are estimated to be $280,000 per plant.  The 30-year database has demonstrated continued improvement of the river’s fish populations and has been used in applications for certification by the Wildlife Habitat Council as part of AEP’s Environmental Stewardship program.</t>
  </si>
  <si>
    <t>Application of Strategic Eco-Asset Manager (STREAM) Model</t>
  </si>
  <si>
    <t>T&amp;S</t>
  </si>
  <si>
    <t>With the cooperation of both AEP and SCE, this collaboration with EPRI was the first systematic approach to evaluate the extent to which nuisance shocks occur.  Jack: Committed SCE to be involved with this project. Provided resources for this project to be completed.  Communicated to SCE's TDBU Safety Teams that this was an important project to support and thus facilitated this key business unit's buy-in to this project</t>
  </si>
  <si>
    <t>Leadership Award</t>
  </si>
  <si>
    <t>Market Analysis and Resource Management Products and Services</t>
  </si>
  <si>
    <t xml:space="preserve">For applying and customizing EPRI power quality research results </t>
  </si>
  <si>
    <t>Innovated and decentralized wastewater treatment and management plan</t>
  </si>
  <si>
    <t xml:space="preserve">Pinched studies with pulp and paper customers </t>
  </si>
  <si>
    <t>ES</t>
  </si>
  <si>
    <t>Advanced energy storage technologies and products</t>
  </si>
  <si>
    <t>High voltage distribution system and Pockel Cell Technology and Lineman Measurement Technology on high voltage distribution systems</t>
  </si>
  <si>
    <t xml:space="preserve"> Implementation of statewide electric industrial truck campaign</t>
  </si>
  <si>
    <t>INC</t>
  </si>
  <si>
    <t>Dynamic Thermal Circuit Rating (DTCR) and Video Sagometer implementation</t>
  </si>
  <si>
    <t xml:space="preserve">Responsible for the first implementation of DEW 
</t>
  </si>
  <si>
    <t>For leadership and development of a feasibility study to determine the time necessary for plantwide instrumentation and control (I&amp;C) digital modernization, including control room modernization.</t>
  </si>
  <si>
    <t>NMAC felt it was necessary to provide value to international members by having regional advisory meetings in Europe and Japan.  
It is important to provide information in the native language of the members where possible.  
When the Technology transfer Meeting and the Regional Advisory meeting were held, it was determined that information should be available in Japanese.  
There were 14 presentations to be given.  The presentations needed to be in English for the presenters, and some level of Japanese translation was needed to help the members.  
Azuma-san and Honjin-san provided translations and notes in Japanese for the members.  They also provide validation audits for the NMAC Maintenance Guide Tables of Contents that are also translated into Japanese as well as French, Spanish, and Simplified Chinese.</t>
  </si>
  <si>
    <t>Shikoku Electric Power Company, Inc.</t>
  </si>
  <si>
    <t>Nuclenor</t>
  </si>
  <si>
    <t>For developing test data and providing leadership in the use of BWRVIP research results that were crucial to the technical basis for obtaining ASME approval of Code Case N-730, Roll Expansion of Class 1 Control Rod Drive Bottom Head Penetrations in BWRs.</t>
  </si>
  <si>
    <t>Lohner, Tim</t>
  </si>
  <si>
    <t>Managing Ammonium in Fly Ash Ponds</t>
  </si>
  <si>
    <t>Joe and Matt were the catalysts that started the now-popular alternative cooling systems research area.  This was initiated by their request for EPRI to develop two TC projects to examine the application of dry cooling to new power projects in California and the use of available degraded water sources for wet cooling applications.  These projects have achieved such attention that target advisors have now approved base budget funding to expand the studies to a national scope and advisors for other targets have voted to support this research area.  Joe and Matt have continued to push the advancement of this area with new TC projects.  The projects are funding work to address the efficiency losses of dry cooling through spray enhancement, and examining the issues of THM formation and fate and cooling tower water quality guidelines that will enhance use of degraded water in cooling applications.  They already have in the works a new TC project to develop a full-scale demonstration of the spray enhancement concept.</t>
  </si>
  <si>
    <t>Since the early 1980s, Southern Company and its affiliated companies have served as leaders in the Land &amp; Groundwater Business Area and its Targets.  They have actively participated in EPRI projects and advisory committees for this 20 year period; Southern Company Services (SCS) assisted in the initial planning and direction of the original Solid Waste Environmental Studies (SWES) Project.  As well, SCS staff produced the first comprehensive industry reference for EPRI on groundwater, namely the Groundwater Manual for Electric Utilities, a three-volume work published by EPRI in 1985.  Many Southern Company staff have made noteworthy contributions to these efforts over the years, and it is impossible to recognize all of them.  However, the Southern Company team of nominees listed above represents the prime movers and key contributors in the accomplishments in the Land and Groundwater Business Area.</t>
  </si>
  <si>
    <t>Redwine, Jim</t>
  </si>
  <si>
    <t>Hill, Donna</t>
  </si>
  <si>
    <t>Tinsley, Rhonda</t>
  </si>
  <si>
    <t>Franke, Dick</t>
  </si>
  <si>
    <t>Bearce, Steve</t>
  </si>
  <si>
    <t>Under USEPA and the State of West Virginia, TMDLs were developed for WV that threatened to curtail future economic growth. Rick and Mike felt that the derivations were technically weak and that application of WARMF would put the issue on a firm technical basis. They persuaded USEPA Region III to apply WARMF instead of EPA’s own framework BASINS. The application led to the enhancement of WARMF as a result of the addition of capabilities to address acid mine drainage. The application led to the introduction of WARMF to a diverse stakeholder group and increased credibility for WARMF. As a result of the application, EPA requested that EPRI sponsor a peer review of WARMF. The results of the review, which have been accepted by EPA, add significant credibility and stature to the WARMF framework, thus significantly increasing its value to all EPRI members. None of this would have occurred had it not been for the vision and proactive stance of Rick and Mike.</t>
  </si>
  <si>
    <t>These award recipients have been in the forefront of the PISCES project to evaluate the mercury co-benefits associated with the installation and operation of selective catalytic reduction (SCR) systems on coal-fired power plants.  In 2000, EPRI estimated industry mercury emissions, and identified a big gap in knowledge about the effects of SCR catalysts in mercury speciation and removal. Rather than wait until the next year to begin work on this, some member utilities expedited this project by cofunding the work right away. This work has indicated that, at least for bituminous coals, a SCR system can convert elemental mercury into oxidized form, which can then be removed in the downstream flue gas desulfurization (FGD) system.  This work has indicated that it may be possible to achieve 80-90% mercury removal.  Another unexpected result of this testing was the indication that the operation of the SCR system may reduce the reemissions of mercury from the FGD system and hence, provide a further incremental improvement in mercury removal.</t>
  </si>
  <si>
    <t>EPRI recognizes your individual leadership role, commitment and vision to champion the "Distribution Fault Anticipator" from its concept and startup to its commercial prototype trials</t>
  </si>
  <si>
    <t>EPRI recognizes your individual leadership role and contribution in the development of the Intelligent Universal Transformer (IUT) business case analysis, support of the process towards demonstration and commercialization, and your guidance as chairman of the Advanced Distribution Automation task force</t>
  </si>
  <si>
    <t>Transmission Fast Simulation &amp; Modeling Project</t>
  </si>
  <si>
    <t>EPRI recognizes your individual leadership role in the Transmission Fast Simulation and Modeling Project</t>
  </si>
  <si>
    <t>EPRI recognizes your individual leadership role in the demonstration of fault location functionality in PQView and development of new Fault Location Visualization functions.</t>
  </si>
  <si>
    <t>EPRI recognizes your individual leadership role in being instrumental with the Spacer Replacement on a 500 kV line utilizing PPAG, EMAT application from helicopter and DayCor Application projects that resulted in significant savings/cost avoidance</t>
  </si>
  <si>
    <t>EPRI recognizes your individual leadership role as being instrumental in directing the focus of EPRI’s PSAPO program, including the State of the art Control Center, Visualization Tools, DTCR integration in FE's KO3 software for line ratings, Interregional reactive power, Load Characteristics and effects on the Transmission system projects</t>
  </si>
  <si>
    <t>State of the art Control Center, Visualization Tools, DTCR integration in FE's KO3 software for line ratings, Interregional reactive power, Load Characteristics and effects on Trans system</t>
  </si>
  <si>
    <t>Bonneville Power Administration</t>
  </si>
  <si>
    <t>EPRI recognizes your individual leadership role in Transmission Line Insulator Research</t>
  </si>
  <si>
    <t>EPRI recognizes your individual leadership role in pioneering the application of STEMS power market simulation software</t>
  </si>
  <si>
    <t>For support of this project by reviewing the Smart Cart strengths and weaknesses as would be a tool at their nuclear plant.  
For the time and extra effort, not only their time but others at the plant also, to learn to use the Smart Cart and to apply it to solving a concern or problem in their plant.  
For providing candid feedback to the project and for including their testing in the EPRI Smart Cart report.  - Limerick Plant</t>
  </si>
  <si>
    <t>For application and piloting of code case N663 resulting in significant cost and worker exposure savings that will continue throughout the life of the plants, and support of the USNRC review which has streamlined implementation by other plants within of the industry.(Perry)</t>
  </si>
  <si>
    <t>For application and piloting of code case N663 resulting in significant cost and worker exposure savings that will continue throughout the life of the plants, and support of the USNRC review which has streamlined implementation by other plants within of the industry.- (Pilgrim, Vermont Yankee, Indian Point, Units 2 &amp; 3)</t>
  </si>
  <si>
    <t>Through Bill’s involvement, technical support and recent leadership, the TTUG has continued to address a variety of needs for the industry.  These include a major update of the NMAC Terry Turbine Maintenance Guides, timely discussion and resolution of current issues, as well as a continuing improvement in the workings of the Users Group itself, including in bi-annual mainte­nance workshop, group activities to resolve tech­nical issues facing members.  Additionally, Bill has been responsive to member personnel with advice, council and technical input on a number of challenges and technical issues.   , River Bend</t>
  </si>
  <si>
    <t>NRC approached industry to develop these technical guidelines, thus avoiding regulatory oversight.  
Technical basis from previous EPRI work, but utility technical committee provided significant input.  
Mike Russell (SCE) in particular wrote critical sections of the Guidelines and is providing implementation support to ensure that the industry meets NRC commitments with the Guideline - Seabrook</t>
  </si>
  <si>
    <t>For use of EPRI 1000897, REPAIR AND RECONDITIONING SPECIFICATION FOR AC SQUIRREL-CAGE MOTORS WITH VOLTAGE RATINGS OF 2.3 KV TO 13.2 KV in the repair of a 5000 hp Steam Generator Feedpump Motor – Point Beach</t>
  </si>
  <si>
    <t>This team recognized the value of collaborating with EPRI to rapidly develop and implement an NDE performance demonstration  program in Spain using NDE Center staff, procedures, and experience and adapting it to meet Spanish National requirements.  This work resulted in a effective system that met all utility and Spanish regulatory requirements.  This effort helps show how the power of collaboration as the most effective way for nuclear utilities to meet challenging demands even across international borders.(CN Cofrentes)</t>
  </si>
  <si>
    <t>For application and piloting of code case N663 resulting in significant cost and worker exposure savings that will continue throughout the life of the plants, and support of the USNRC review which has streamlined implementation by other plants within of the industry. - (Pilgrim, Vermont Yankee, Indian Point, Units 2 &amp; 3)</t>
  </si>
  <si>
    <t>Provided an excellent presentation of Iberdrola's security issues and proposed solutions.  He has provided thoughtful and insightful contributions which have contributed significantly to the success of the discussions at hand.(IOMSA)</t>
  </si>
  <si>
    <t xml:space="preserve">Xcel Energy </t>
  </si>
  <si>
    <t xml:space="preserve">The integration of the material program covers several projects, ranging from surface film studies to studies on fracture resistance and crack growth rate in heat-affected zones. The integrated program also includes mechanistic and modeling studies as well as the critical follow-on to the corrosion research “gap” studies.  Overall savings to EPRI R&amp;D funding will exceed $3M over the next two years. In addition, EDF and EPRI are now in the process of coordinating key activities in PWR secondary chemistry that will yield savings exceeding $1M per year.  The advanced PRA studies focus on analytical methods and software tools that address new challenges in risk analysis. These challenges include a more complete definition of the scope of common cause failures models and their quantitative modeling, treatment of PRA uncertainties, applications of importance measures, and development of advanced tools for facilitating configuration risk management.  Challenges also include the coordination of fire PRA and asset management methods, databases, and tools. Savings to EPRI associated with this partnership exceed $1M per year. Meaningful participation of the EDF R&amp;D staff on EPRI steering committees, workshops, and advisory meetings has been of significant value.  The I&amp;C modernization joint projects have helped to resolve key concerns related to risk-informed digital component analyses. The instrumentation and control (I&amp;C) integrated program is now focusing on optimizing I&amp;C upgrades that increase power generation, improve equipment reliability, reduce O&amp;M costs, and minimize capital investment.  These integrated activities are also assessing the “hardware digital technologies” based on programmable logic devices and their potential operational applications, cost effectiveness, portability, and complexity.  The integration of EDF and EPRI R&amp;D work in these key strategic areas not only facilitates technology transfer but also serves as a model for other areas of cooperation with international R&amp;D partners. </t>
  </si>
  <si>
    <t>Pappas, Jim</t>
  </si>
  <si>
    <t>Sheets, Dana</t>
  </si>
  <si>
    <t>Limes, Dana</t>
  </si>
  <si>
    <t>PNM Resources</t>
  </si>
  <si>
    <t>T&amp;D Environmental Issues</t>
  </si>
  <si>
    <t>Beard, Anne</t>
  </si>
  <si>
    <t>Electric Transmission Line Right-of-Way Vegetation Management Program Assessment</t>
  </si>
  <si>
    <t>For their willingness to be the first utility to take advantage of the opportunity to have EPRI and national experts conduct a third party review of their vegetation management practices and provide a construct for developing an integrated vegetation management plan.  The plan incorporates Integrated Vegetation Management principles designed to achive reliable transmission while at the same time preserving environmental, social and economic values.</t>
  </si>
  <si>
    <t>Acklen, John</t>
  </si>
  <si>
    <t>Burks, Jeff</t>
  </si>
  <si>
    <t>Petzold, Thaddeus</t>
  </si>
  <si>
    <t>Campbell, Doug</t>
  </si>
  <si>
    <t>Stewart, Joseph</t>
  </si>
  <si>
    <t>Fiedler, Marcelle</t>
  </si>
  <si>
    <t xml:space="preserve">Mercury Deposition Under Regulatory Scenarios </t>
  </si>
  <si>
    <t>For their proactive involvement in the Georgia state considerations for stricter mercury emission standards for in-state power plants. They undertook careful examination of the technical issues relevant to the state deliberations.  Their long-term effort constituted a vigilant, insightful, and detailed comprehension of the critical scientific issues requiring clear understanding by Georgia state agencies of how much improvement to public health can be expected by controls placed on state mercury emissions.  More impoartantly, their leadership provided a model for utilities in other states to work closely and cooperatively with state agencies to provide clear, unbiased, and technically sound research findings to inform public deliberations.</t>
  </si>
  <si>
    <t>Fulle, Doug</t>
  </si>
  <si>
    <t>Harrell, Duane</t>
  </si>
  <si>
    <t>316(b) Compliance</t>
  </si>
  <si>
    <t>Several BWR plants have experienced leakage due to cracks in control rod drive (CRD) housings located in the bottom of the reactor pressure vessel.  Methods for repair previously approved by the Nuclear Regulatory Commission (NRC) involve welding.  These techniques are very expensive in terms of equipment development time, crew mobilization costs and outage time for implementation.  They also incur significant radiation dose.  The technical basis for a simpler, faster and cheaper method of repair (roll-expansion) was developed by the BWRVIP; however, this method was not approved for generic use by the NRC.  An ASME Code Case based on the BWRVIP roll-expansion technique was developed, submitted, and eventually approved by the Code.  Greg Harttraft was instrumental in leading the overall effort (drafting of the Code Case and oversight of its review by the Code).  Fernando Corchon managed the development of test data that was a crucial element of the technical justification for the Code Case. Approval of the Code Case allows utilities to use the roll-expansion method in lieu of more costly welded repairs to repair leaking CRD housings.</t>
  </si>
  <si>
    <r>
      <t>Project Prioritization (P</t>
    </r>
    <r>
      <rPr>
        <vertAlign val="superscript"/>
        <sz val="10"/>
        <rFont val="Arial"/>
        <family val="2"/>
      </rPr>
      <t>2</t>
    </r>
    <r>
      <rPr>
        <sz val="10"/>
        <rFont val="Arial"/>
        <family val="2"/>
      </rPr>
      <t>) system</t>
    </r>
  </si>
  <si>
    <t xml:space="preserve">GPU </t>
  </si>
  <si>
    <t xml:space="preserve">Daft, Tom 
  </t>
  </si>
  <si>
    <t xml:space="preserve">Kruempel, Gary 
 </t>
  </si>
  <si>
    <t xml:space="preserve">Hoosier Energy </t>
  </si>
  <si>
    <t>The minimum refueling outage at Sizewell B is 25 days if all of the in-containment transmitters in the plant Primary Protection System during an outage; however, it is expected that the outage length can be reduced as much as 5 days with on-line monitoring calibration interval extension since calibration is on the critical path.
The savings from calibration interval extension and on-line monitoring are expected to amount to over a million dollars per outage day saved.  
Additional savings will also result from reducing other direct and indirect costs such as manpower, radiation exposure, and the risk of calibration errors.
British Energy successfully obtained approval from the British Nuclear Installation Inspectorate to use of the EPRI developed on-line calibration monitoring techniques for extension of the calibration interval of safety related transmitters.  
During the initial implementation phase, 70% of the Primary Protection System transmitters, where calibration interval extension made sense, were successfully extended.  
Over time, British Energy's goal is to expand the application of on-line calibration monitoring 
to nearly 2500 transmitters, including many in the secondary side of the plant.  
David Lillis and Steve Orme played a critical role in the first successful implementation 
of these on-line calibration monitoring techniques for safety instruments</t>
  </si>
  <si>
    <t>UNESA</t>
  </si>
  <si>
    <t>For the application of EPRI nondestructive evaluation (NDE) performance demonstration technology within the framework of the UNESA-GRUVAL project, “Spanish Methodology for the Qualification of NDT Systems Used During In-Service Inspections at Spanish Nuclear Power Plants”</t>
  </si>
  <si>
    <t>Gary Park (Nuclear Management Company) has provided keen insight and outstanding technical leadership in directing the activities of the BWRVIP Inspection Focus Group.  His dedi­cation, foresight and knowledge has contributed greatly to the identification, development and implementation of key inspection.</t>
  </si>
  <si>
    <t xml:space="preserve">UKAEA is a member of the EPRI Decommissioning Technology Program and has been closely involved in assisting EPRI in developing and qualifying technical developments at the Dounreay site.  UKAEA applied the EPRI WasteLogic software to evaluate processing and management options for radioactive waste disposal, thereby reducing operational costs by more than $2M per year. </t>
  </si>
  <si>
    <t xml:space="preserve">EPRI WasteLogic Software allows plant operators to compare various alternatives for processing radioactive waste and evaluate disposition options
EPRI DFDX chemical decontamination process is highly effective at removing contamination from retired components with minimal production of radioactive waste </t>
  </si>
  <si>
    <t>For his outstanding dedication in providing both EPRI and Tokyo Electric Power Co. (TEPCO) with critical technical information needed to increase mutual engagement between the two organizations</t>
  </si>
  <si>
    <t>Masao is an example of all of the positive things that can result form having a loaned employee at EPRI (international and/or domestic).  He has helped bridge the language barrier by translating key information in both directions to assure understanding and usefulness of information.  He has connected many members of the TEPCO staff with EPRI staff to address needs and improvement opportunities of the TEPCO nuclear program.</t>
  </si>
  <si>
    <t>For their industry leadership in the alignment of the Action Plan Working Group (APWG) #4 nondestructive evaluation (NDE) and materials characterization with the industry issue groups to ensure the availability of NDE solutions requiring NDE  R&amp;D, implementation, and performance demonstration</t>
  </si>
  <si>
    <t xml:space="preserve">NDE plays many and varied roles in the nuclear power industry.  An understanding of these roles helps define the strategic contribution that NDE can make toward accomplishing EPRI’s strategic objectives. NDE serves five main functions in the nuclear power industry:
• Pre-service and periodic in-service inspection of components to satisfy regulatory requirements
• Characterization of critical component condition to identify degradation well before failure is possible
• Monitoring of the fleet of operating plants for the early identification of material degradation trends
• Guidance of accurate and timely strategic decisions on whether and when to replace, repair, or continue operation of components whose failure would affect safety, availability, operational efficiency, or personnel safety
• Development and implementation of rational and effective inspection strategies
Many key industry programs rely on NDE to fulfill their missions and objectives.  This technology transfer award is made in recognition of the team’s effort and dedication to integrating the EPRI NDE Center Program with major industry issue programs—Materials Reliability, Equipment Reliability, and Performance Demonstration Initiative. </t>
  </si>
  <si>
    <t>For the first full-scale application of BWR ultrasonic fuel cleaning (UFC) at Browns Ferry 1</t>
  </si>
  <si>
    <t xml:space="preserve">Greg is a true champion of the use of passive treatment technologies (e.g., constructed wetland treatment systems and anoxic limestone drains) within the electric utility industry for the treatment of wastewater.  He had the foresight in 1984 to develop and begin the implementation of passive treatment technologies within the TVA system.  Today, TVA has 19 treatment systems in place treating a variety of discharges, saving TVA approximately $50 million dollars in avoided chemical treatment costs since 1985 when the first constructed wetland treatment system was built .  He also saw, in the case of constructed wetlands, that these systems could provide ecological value when built in areas were the land had been degraded through mining activities.  Greg is tireless in promoting passive treatment technologies through the sponsorship of workshops, conferences and journal articles, and has designed and installed about 20 other passive treatment systems nation-wide.  He is a strong partner with EPRI in EPRI’s passive treatment technologies research program.                    </t>
  </si>
  <si>
    <t>Land &amp; Groundwater</t>
  </si>
  <si>
    <t>Patel, Dan</t>
  </si>
  <si>
    <t>For support of the shaft crack detection project over the years, particularly providing the reactor coolant pump (RCP) shaft samples, which made it possible for this project to proceed to the remaining useful life (RUL) phase. This phase is critical to the development of a product to minimize and possibly eliminate RCP operational failures.</t>
  </si>
  <si>
    <t>For support to these projects over the years including assisting in meeting goals and meeting deliverables deadlines.  
For tangible support including donating to EPRI RCP coupon samples for metallurgical testing.  
For working with EPRI and vendor to get coupon samples machined to free-release.</t>
  </si>
  <si>
    <t xml:space="preserve">Rick has applied and championed EPRI research on ecological asset and ecosystem management.  In doing so he has demonstrated a high degree of vision with respect to protection of natural resources through innovative cost efficient approaches.  Over a period of years, and through Rick's leadership, Allegheny Power advanced their understanding of value associated with ecological assets present at the company's Canaan Valley property, a 20,000 acre tract located in NE West Virginia.  Beginning with non-market valuation, using approved econometric methods, Rick and his team sponsored EPRI studies in 1998 and 1999 of potential eco-asset value for the property.  Upon the decision of the Allegheny Board to sell the property (refocusing on core business commitments), Rick sponsored in year 2000 a formal market-based appraisal of the property's ecological assets.  When compared with a traditional land appraisal the result was a doubling of value for the property based on then-market prices for wetlands, TMDL allocations, riparian stream zones, biomass carbon and biodiversity (protected species and/or habitats).  </t>
  </si>
  <si>
    <t xml:space="preserve">These projects, which resulted in interactive templates for assessment of service center and substation sites, were conceived by our advisors in an annual planning meeting.  They subsequently formed an interest group to add to the knowledge of the technical team with their extensive experience with the realities of site investigation and related regulatory interactions. At their request, this group met only by phone.  Through a series of strenuous group discussions and a lot of hard work, they guided the vision, development, review, and final packaging of these products.  They considered the technical and legal implications of every word and graphic and brought immense credibility and ease of use to the results.  </t>
  </si>
  <si>
    <t>Baldwin, Bryan</t>
  </si>
  <si>
    <t>With the cooperation of both AEP and SCE, this collaboration with EPRI was the first systematic approach to evaluate the extent to which nuisance shocks occur.  Glenn:  Participated in a pilot survey that was used as a starting point for the final survey.  Glenn met with several electrical workers to interview them about and document their experiences with nuisance shocks.  Attended Workshop on the nuisance shocks and the survey and provided input on SCE's workers' experiences and on the process of interviewing the workers.  Based on Glenn's experience, the survey was adapted to be more field worker-friendly for the final implementation. Contributed to the design of the final survey.  Worked with the TDBU Safety organization to secure their buy-in to the project and to schedule interviews with workers and TDBU Safety Teams.  Gave presentations and conducted interviews of workers individually and in groups at TDBU safety meetings for a total of 41 completed surveys</t>
  </si>
  <si>
    <t xml:space="preserve">Polish Power Grid </t>
  </si>
  <si>
    <t xml:space="preserve">Development Of Grid Wide Intelligent Monitoring System </t>
  </si>
  <si>
    <t>EPRI Ground Penetrating imaging Radar (GPiR)</t>
  </si>
  <si>
    <t>TRACE and CAR-Painter</t>
  </si>
  <si>
    <t>Field Trial of the 3M High Temp Conductor</t>
  </si>
  <si>
    <t xml:space="preserve">Southern California Edison </t>
  </si>
  <si>
    <t>Viability Of Plug In Hybrid Vehicle Propulsion Technology</t>
  </si>
  <si>
    <t>VREM</t>
  </si>
  <si>
    <t>EPRI Risk-Informed Outage Planning Process</t>
  </si>
  <si>
    <t>As Project Manager at FirstEnergy, Ron Lawrence directed the significant internal effort needed to interview plant and main office staff for information on failure probabilities, estimated repair time/costs, and preventive maintenance tasks associated with over one hundred systems and components per unit</t>
  </si>
  <si>
    <t>DTE Energy</t>
  </si>
  <si>
    <t>87, Fossil Materials &amp; Repair</t>
  </si>
  <si>
    <t>Evaluation of Drum Cracking</t>
  </si>
  <si>
    <t xml:space="preserve">EPRI recognizes your important role in applying the EPRI/NorthBridge Forward Price Forecasting System in your company and your suggestions on many enhancements to FastForward
</t>
  </si>
  <si>
    <t xml:space="preserve">ONCOR has been involved with this project starting with the high impedance fault or arcing ground fault, by installation of the various detectors, determining what caused the event signature. The utility has participated in this project in the form of advisers, host utility and as a funder. They have installed several DFA prototypes on the system and continue to monitor them. In addition ONCOR through the efforts of their representative on the Product Line Council has continued to support this project on more than one occasion when the effort was about to be discontinued.
</t>
  </si>
  <si>
    <t>Safety and Reliability project and contribution to Annual Conference over the past nine or so years, Chairman of the Switching Safety and Reliability Task Force in 2005, as Vice-Chairman on 2004, and as Past Chairman in 2006</t>
  </si>
  <si>
    <t>The Paradise power plant was planning to install SCR catalysts as well as switch/blend PRB coal with Kentucky coal.  Greg Brodie and Kirby Tapp identified potential environmental concerns with these future power plant operational changes, namely ammonia slip from the SCR catalysts and the higher alkalinity of the PRB coals.  Both took an active role in initiating internal TVA research projects as well as an EPRI project designed to obtain sufficient data to identify issues.  The resulting data is now being used in the PISCES Model to estimate wastewater concentrations for a number of future plant operating scenarios.  This includes the various combinations of the 3 units either having or not having SCR and with different levels of ammonia slip, as well as the combinations of the 3 units burning either a Kentucky or PRB coal.</t>
  </si>
  <si>
    <t>Long-term sustained support and development of a number of products across the Land and Groundwater Business area</t>
  </si>
  <si>
    <t>PM2.5 Supersite at Look Rock, Great Smokey Mountains</t>
  </si>
  <si>
    <t>Southern Company</t>
  </si>
  <si>
    <t>N</t>
  </si>
  <si>
    <t>Promoting the Understanding of Atmospheric Particle Composition</t>
  </si>
  <si>
    <t>Several BWR plants have experienced leakage due to cracks in control rod drive (CRD) housings located in the bottom of the reactor pressure vessel.  
Methods for repair previously approved by the Nuclear Regulatory Commission (NRC) involve welding.  These techniques are very expensive in terms of equipment development time, crew mobilization costs and outage time for implementation.  They also incur significant radiation dose.  
The technical basis for a simpler, faster and cheaper method of repair (roll-expansion) was developed by the BWRVIP; however, this method was not approved for generic use by the NRC.  
An ASME Code Case based on the BWRVIP roll-expansion technique was developed, submitted, and eventually approved by the Code.  
Greg Harttraft was instrumental in leading the overall effort (drafting of the Code Case and oversight of its review by the Code).  
Fernando Corchon managed the development of test data that was a crucial element of the technical justification for the Code Case.   
Approval of the Code Case allows utilities to use the roll-expansion method in lieu of more costly welded repairs to repair leaking CRD housings.</t>
  </si>
  <si>
    <t>Keith Davis and Dan Mayes of Duke Energy assisted EPRI in furthering the development of EPRI software for automatically analyzing steam generator tube eddy current inspection data.
This assistance included making arrangements for EPRI to perform a field demonstration of the EPRI automatic data analysis software during a steam generator examination at the Oconee nuclear plant in October 2006.  
This demonstration, which is an essential step in bringing the automatic analysis technology into field use, provided an opportunity to demonstrate the stability, speed and accuracy of the software.</t>
  </si>
  <si>
    <t>Frank's leadership role in CoalFleet led to Duke assuming the important role as sponsor of an Early Deployment Project (EDP).  He has ensured that the Duke IGCC team has incorporated key insights and information from the UDBS and Permitting guidelines into the plant design.</t>
  </si>
  <si>
    <t>85, Hydropower Emerging Issues &amp; Technologies</t>
  </si>
  <si>
    <t>Reliability Centered Maintenance for NYPA's Hydro Generating Plants</t>
  </si>
  <si>
    <t>Shalom suggested and sponsored the studies.  He arranged frequent meetings with NYPA's Executive Management Committee.  He guided and directed both the EPRI project team and the pertinent NYPA staff.  He was chiefly instrumental in ensuring that an Asset Management Group was formed to sustain the implementation of the recommendations and RCM implementation.</t>
  </si>
  <si>
    <t>E.ON US</t>
  </si>
  <si>
    <t>77, Continuous Emissions Monitoring</t>
  </si>
  <si>
    <t>Mercury Monitor Field Evaluation</t>
  </si>
  <si>
    <t>John's role in securing the site, obtaining plant cooperation and coordinating between the plant, EPA/EPRI and the vendors was critical to the progress made in the Program.</t>
  </si>
  <si>
    <t>9FA GTOP Enhancement and Field Evaluation</t>
  </si>
  <si>
    <t>Maria Martin and Antonio Caruane envision the need for improved self-maintenance tools for F-class combustion turbines.  Such in-house capabilities would allow them to have options outside OEM supplied services.  Their assistance in demonstrating the use of these tools during the Hot Gas Path inspection at the Castellon station exhibits a leadership direction towards a more self-reliant approach to gas turbine O&amp;M.  (Most owners of F-class machines are overly dependent on the OEM and have outsourced most maintenance.)</t>
  </si>
  <si>
    <t>Boiler Tube Failure Reduction Program/Cycle Chemistry Improvement Program Training</t>
  </si>
  <si>
    <t xml:space="preserve">Demonstrated Leadership of the Lignite Coal Drying Project at Coal Creek. Charlie is the Team Leader of this DOE/GRE/EPRI project and worked with EPRI to put together the winning proposal (valued at $22 Million) from Round One of DOE’s Clean Coal Power Initiative. He led the pilot plant test program and the design and construction of the prototype fluidized-bed dryer, which is now being demonstrated at Great River Energy’s (GRE’s) Coal Creek Station. </t>
  </si>
  <si>
    <t>71, Performance and NOx Control, and Program 73, Post-Combustion NOx Control</t>
  </si>
  <si>
    <t xml:space="preserve">EPRI Combustion Seminar </t>
  </si>
  <si>
    <t xml:space="preserve">Leadership in Organizing and Implementing an EPRI Combustion Seminar at Dynegy. Keith initiated and took the lead in organizing an EPRI Combustion seminar for the plant managers and technical leaders throughout the Dynegy system. This involved coordination between the EPRI staff as well as the plant managers and technologists within Dynegy's system. </t>
  </si>
  <si>
    <t xml:space="preserve">109, Fossil NDE Technology </t>
  </si>
  <si>
    <t xml:space="preserve">Generation Nondestructive Evaluation (NDE) Technology to Fossil Units </t>
  </si>
  <si>
    <t>Demonstrated Leadership in Aligning Generation Nondestructive Evaluation (NDE) Technology to Fossil Units . 
Kevin took the lead in championing the alignment of various program NDE efforts to ensure that EPRI members realize the full benefit of collaborative NDE research, development, and application in plant environments.</t>
  </si>
  <si>
    <t>77,Continuous Emission Monitors</t>
  </si>
  <si>
    <t>Extractive Opacity Monitor</t>
  </si>
  <si>
    <t xml:space="preserve">Successful Demonstration of the Extractive Opacity Monitor. John was instrumental in working with EPRI to put together a group of industry partners to pursue development of an extractive opacity monitor that could be installed on wet stacks. </t>
  </si>
  <si>
    <t xml:space="preserve">67, Understanding Power and Fuel Markets and Generation Response </t>
  </si>
  <si>
    <t xml:space="preserve">This group award application encompasses incredible leadership and championing by both the Ergonomics Team and the Staff Support Team in developing and applying 32 overhead distribution line worker task interventions.  Application of these findings will result in decreased probability of injury and its attendant medical and social costs as well as, in many instances, improved productivity in terms of decreased time to complete a task.   This occurred due to the active and enthusiastic involvement of the line workers themselves in working as a team over a two and a half year period with the professional research ergonomists to develop ergonomically-based interventions -- new ways of performing extremely physically demanding tasks.  This team has been highly effective in championing these results both to their fellow workers at We Energies and to external audiences.    As meritorious as the above activities are, they could not have been accomplished without the Staff Support Team.  The Staff Support lends strong support for the teams’ recommendations to the Tool Committee and the Engineering Team for changes in work practices, tools, and materials. </t>
  </si>
  <si>
    <t>Phase I and II Ecological Asset Valuation, South River, North Carolina</t>
  </si>
  <si>
    <t>Progress Energy</t>
  </si>
  <si>
    <t>With the cooperation of both AEP and SCE, this collaboration with EPRI was the first systematic approach to evaluate the extent to which nuisance shocks occur.  Charles:  Worked with the TDBU Safety organization to secure their buy-in to the project and to schedule interviews with workers and TDBU Safety Teams.  Gave presentations and conducted interviews of workers individually and in groups at TDBU safety meetings for a total of 41 completed surveys</t>
  </si>
  <si>
    <t>For the Opacity Mitigation Project which was a great success there.</t>
  </si>
  <si>
    <t>Dynegy</t>
  </si>
  <si>
    <t>CFD Modeling &amp; Testing Tools</t>
  </si>
  <si>
    <t>For his Application of gas co-firing and OFA using EPRI CFD Modeling and Testing tools at their Vermilion station.</t>
  </si>
  <si>
    <t>SCR - impact of Powder River Basin coals</t>
  </si>
  <si>
    <t xml:space="preserve">Leonard, Frank </t>
  </si>
  <si>
    <t xml:space="preserve">Takayanagi, Hideaki </t>
  </si>
  <si>
    <t xml:space="preserve">Honjin, Masao </t>
  </si>
  <si>
    <t xml:space="preserve">Stevens, Jim </t>
  </si>
  <si>
    <t xml:space="preserve">Crockett, Harold </t>
  </si>
  <si>
    <t xml:space="preserve">Johnson, Gerry </t>
  </si>
  <si>
    <t xml:space="preserve">Garces, Roy </t>
  </si>
  <si>
    <t xml:space="preserve">Edwards, Terry </t>
  </si>
  <si>
    <t xml:space="preserve">Harrington, Craig </t>
  </si>
  <si>
    <t xml:space="preserve">Whitsitt, David </t>
  </si>
  <si>
    <t xml:space="preserve">Amin, Janardan </t>
  </si>
  <si>
    <t xml:space="preserve">Walling, Dale </t>
  </si>
  <si>
    <t xml:space="preserve">Swilley, Steve </t>
  </si>
  <si>
    <t xml:space="preserve">Fellers, Billy </t>
  </si>
  <si>
    <t xml:space="preserve">McClelland, Paul </t>
  </si>
  <si>
    <t xml:space="preserve">Francia, Lorenzo </t>
  </si>
  <si>
    <t xml:space="preserve">Pomar, Carlos </t>
  </si>
  <si>
    <t xml:space="preserve">Garcia, Victor </t>
  </si>
  <si>
    <t xml:space="preserve">Michaelson, Jerry </t>
  </si>
  <si>
    <t xml:space="preserve">Bergstrom, Bruce </t>
  </si>
  <si>
    <t xml:space="preserve">Bradley, Terry </t>
  </si>
  <si>
    <t xml:space="preserve">Bullinger, Charlie </t>
  </si>
  <si>
    <t xml:space="preserve">Patel, Avni </t>
  </si>
  <si>
    <t xml:space="preserve">Rudolph, Angela </t>
  </si>
  <si>
    <t xml:space="preserve">Scheiber, Shana </t>
  </si>
  <si>
    <t xml:space="preserve">Shepard, Cathleen </t>
  </si>
  <si>
    <t xml:space="preserve">Booth, James </t>
  </si>
  <si>
    <t xml:space="preserve">Coughlin, Terry </t>
  </si>
  <si>
    <t xml:space="preserve">Leaf, Patti </t>
  </si>
  <si>
    <t xml:space="preserve">Siegrist, Car </t>
  </si>
  <si>
    <t xml:space="preserve">Hagley, Tim </t>
  </si>
  <si>
    <t xml:space="preserve">Strohfus, Mark </t>
  </si>
  <si>
    <t xml:space="preserve">Boylan, Doug </t>
  </si>
  <si>
    <t xml:space="preserve">Zemo, Bill  </t>
  </si>
  <si>
    <t xml:space="preserve">Christopher, Don </t>
  </si>
  <si>
    <t xml:space="preserve">Howard, Darrell </t>
  </si>
  <si>
    <t xml:space="preserve">Bollinger, Roger </t>
  </si>
  <si>
    <t xml:space="preserve">Cook, Bernie </t>
  </si>
  <si>
    <t xml:space="preserve">Kielasa, Larry </t>
  </si>
  <si>
    <t xml:space="preserve">Thigpen, Phil </t>
  </si>
  <si>
    <t xml:space="preserve">Spiering, Glen </t>
  </si>
  <si>
    <t xml:space="preserve">Dulak, Frank </t>
  </si>
  <si>
    <t xml:space="preserve">Carmine, Ben </t>
  </si>
  <si>
    <t xml:space="preserve">Jones, Wayne </t>
  </si>
  <si>
    <t xml:space="preserve">Gomez, Andre </t>
  </si>
  <si>
    <t xml:space="preserve">Ribardo, John </t>
  </si>
  <si>
    <t xml:space="preserve">Waugh, Edward </t>
  </si>
  <si>
    <t xml:space="preserve">Slater, Tommy </t>
  </si>
  <si>
    <t xml:space="preserve">Dharmarajan, N. N. </t>
  </si>
  <si>
    <t xml:space="preserve">Phillips, Richard </t>
  </si>
  <si>
    <t xml:space="preserve">Morgan, James </t>
  </si>
  <si>
    <t xml:space="preserve">Schipper, H. J. </t>
  </si>
  <si>
    <t xml:space="preserve">Kramer, Edward </t>
  </si>
  <si>
    <t>Mitchell, Robert</t>
  </si>
  <si>
    <t xml:space="preserve">Guyker, Bill 
</t>
  </si>
  <si>
    <t xml:space="preserve">Barham, Paul  </t>
  </si>
  <si>
    <t xml:space="preserve">Gutierrez, Richard </t>
  </si>
  <si>
    <t xml:space="preserve">Bhamidipati, V.N. 
</t>
  </si>
  <si>
    <t xml:space="preserve">Cassel, Al 
</t>
  </si>
  <si>
    <t xml:space="preserve">Blaha, Dean </t>
  </si>
  <si>
    <t xml:space="preserve">Clark, Clifford 
</t>
  </si>
  <si>
    <t xml:space="preserve">Smith, Mark </t>
  </si>
  <si>
    <t xml:space="preserve">Henningsgaard, Bob </t>
  </si>
  <si>
    <t xml:space="preserve">Engelman, Dean 
</t>
  </si>
  <si>
    <t xml:space="preserve">Short, Randy 
</t>
  </si>
  <si>
    <t xml:space="preserve">Krueger, Sam </t>
  </si>
  <si>
    <t xml:space="preserve">Gerken, Jeffrey 
</t>
  </si>
  <si>
    <t xml:space="preserve">Harper, John </t>
  </si>
  <si>
    <t xml:space="preserve">Gross, Chris 
</t>
  </si>
  <si>
    <t xml:space="preserve">Begg, John </t>
  </si>
  <si>
    <t xml:space="preserve">Hagley, Tim 
</t>
  </si>
  <si>
    <t xml:space="preserve">Skelton, Joshua 
</t>
  </si>
  <si>
    <t xml:space="preserve">Lamppa, Brent 
</t>
  </si>
  <si>
    <t xml:space="preserve">Bastianelli, Robert </t>
  </si>
  <si>
    <t xml:space="preserve">Hattrup, John 
</t>
  </si>
  <si>
    <t xml:space="preserve">Tracy, Edward 
</t>
  </si>
  <si>
    <t xml:space="preserve">Blair, Scott </t>
  </si>
  <si>
    <t xml:space="preserve">Rupert, Jon </t>
  </si>
  <si>
    <t xml:space="preserve">Jaskot, Stan </t>
  </si>
  <si>
    <t xml:space="preserve">Micko, Richard </t>
  </si>
  <si>
    <t xml:space="preserve">Johnson, Dick 
</t>
  </si>
  <si>
    <t xml:space="preserve">Michaud, Dave </t>
  </si>
  <si>
    <t xml:space="preserve">Jones, Morgan    </t>
  </si>
  <si>
    <t xml:space="preserve">Robinson, Pete </t>
  </si>
  <si>
    <t xml:space="preserve">Jones, Wayne 
</t>
  </si>
  <si>
    <t xml:space="preserve">Lau, Albert </t>
  </si>
  <si>
    <t xml:space="preserve">Kurth, William 
</t>
  </si>
  <si>
    <t xml:space="preserve">Lee , Alfred         </t>
  </si>
  <si>
    <t xml:space="preserve">Levesque, Cyndi </t>
  </si>
  <si>
    <t xml:space="preserve">Jones, Randy </t>
  </si>
  <si>
    <t xml:space="preserve">Lee, Randy 
</t>
  </si>
  <si>
    <t xml:space="preserve">Marvin, Darren 
</t>
  </si>
  <si>
    <t xml:space="preserve">Barnes, Heather </t>
  </si>
  <si>
    <t xml:space="preserve">Moffett, John   </t>
  </si>
  <si>
    <t xml:space="preserve">Crutcher, Tom </t>
  </si>
  <si>
    <t xml:space="preserve">Slocum, Jeff  </t>
  </si>
  <si>
    <t xml:space="preserve">Payne, Nick </t>
  </si>
  <si>
    <t xml:space="preserve">Moffett, John </t>
  </si>
  <si>
    <t xml:space="preserve">Slocum, Jeff </t>
  </si>
  <si>
    <t xml:space="preserve">Henderson, Trent </t>
  </si>
  <si>
    <t xml:space="preserve">Irvin, Nick    </t>
  </si>
  <si>
    <t xml:space="preserve">Ramsey, Scot 
</t>
  </si>
  <si>
    <t xml:space="preserve">Williams, David </t>
  </si>
  <si>
    <t xml:space="preserve">McCoy, Melanie </t>
  </si>
  <si>
    <t xml:space="preserve">Tejeda, Juan </t>
  </si>
  <si>
    <t xml:space="preserve">Schott, Jim 
 </t>
  </si>
  <si>
    <t xml:space="preserve">Roberts, Richard 
</t>
  </si>
  <si>
    <t xml:space="preserve">Hantz, Joe 
</t>
  </si>
  <si>
    <t xml:space="preserve">Rees, Mike 
</t>
  </si>
  <si>
    <t xml:space="preserve">Kolbus, Mike </t>
  </si>
  <si>
    <t xml:space="preserve">Schulte, Bryan 
</t>
  </si>
  <si>
    <t xml:space="preserve">Seckington, Blair  
</t>
  </si>
  <si>
    <t xml:space="preserve">Le, Tho Dien 
</t>
  </si>
  <si>
    <t xml:space="preserve">Mangal, Rene </t>
  </si>
  <si>
    <t xml:space="preserve">Sharma, KK 
</t>
  </si>
  <si>
    <t xml:space="preserve">Agrawal, Lal Ji </t>
  </si>
  <si>
    <t xml:space="preserve">Malisheski, Kenny </t>
  </si>
  <si>
    <t xml:space="preserve">Sheere, Russell 
</t>
  </si>
  <si>
    <t xml:space="preserve">Sorge, John 
</t>
  </si>
  <si>
    <t xml:space="preserve">Peoples, Jeff 
</t>
  </si>
  <si>
    <t xml:space="preserve">Smith, Rick 
</t>
  </si>
  <si>
    <t xml:space="preserve">Young, Levorn </t>
  </si>
  <si>
    <t xml:space="preserve">Bullinger, Charlie 
</t>
  </si>
  <si>
    <t xml:space="preserve">Smokey, Steve 
</t>
  </si>
  <si>
    <t xml:space="preserve">Stockdill, Diane 
</t>
  </si>
  <si>
    <t xml:space="preserve">Pelerine, John 
</t>
  </si>
  <si>
    <t xml:space="preserve">Hummel, Morris </t>
  </si>
  <si>
    <t xml:space="preserve">Weeda, John </t>
  </si>
  <si>
    <t xml:space="preserve">Sutton, Kent </t>
  </si>
  <si>
    <t xml:space="preserve">Caruane, Antonio </t>
  </si>
  <si>
    <t xml:space="preserve">Berrio, Jose Miguel </t>
  </si>
  <si>
    <t xml:space="preserve">Utt, Karen 
</t>
  </si>
  <si>
    <t xml:space="preserve">Eberley, Lee </t>
  </si>
  <si>
    <t xml:space="preserve">VanCampenhaut, Jay 
</t>
  </si>
  <si>
    <t xml:space="preserve">Janssen, Ray </t>
  </si>
  <si>
    <t xml:space="preserve">Vidard, Michel </t>
  </si>
  <si>
    <t xml:space="preserve">Gibson, William </t>
  </si>
  <si>
    <t xml:space="preserve">Wilson, Steve 
</t>
  </si>
  <si>
    <t xml:space="preserve">Irvin, Nick </t>
  </si>
  <si>
    <t xml:space="preserve">Harrison, Wallis </t>
  </si>
  <si>
    <t xml:space="preserve">Krikorian, Misak </t>
  </si>
  <si>
    <t>Bob Donnellon championed a process for world-class transfer of EPRI technology.  
He developed a comprehensive approach that begins will aligning EPRI's projects with FENOC's strategic goals.  Based on that, FENOC establishes technical priorities and the top products to support them.  Each of the "Top Products" is assessed, a usage plan for each is developed, and their implementation is tracked.  
Additionally, Bob tracks Membership, Leadership Attendance, and Product Review each quarter.  This ensures that the plan stays on track and that FENOC gets the maximum value from their investment in EPRI.  Management of this program requires a significant effort by Bob.  
With the support of his management the rest of the FENOC team, Bob does an exemplary job at ensuring that FENOC gets the maximum value from the EPRI investment.</t>
  </si>
  <si>
    <t>Mercury Control via Combustion Modifications</t>
  </si>
  <si>
    <t>Tom provided direction, as the chairman of the MRP Inspection ITG, and was a contributor to the program description report. 
This report describes the nondestructive examination (NDE) qualification program being developed for examination of reactor vessel head Control Rod Drive Mechanism (CRDM) nozzles, a 2006 blue chip project. 
The major objective of this work is to develop a technical basis, program description, and testing protocol for developing and conducting qualifications of NDE procedures and personnel using CRDM mockups containing intentional flaws. 
This proactive program will be in place before the NRC is scheduled to issue a 10CFR50 rulemaking revision that will require these CRDM examination procedure qualifications.</t>
  </si>
  <si>
    <t>Florida Power and Light</t>
  </si>
  <si>
    <t xml:space="preserve">For leadership in developing the software toolset in the Risk and Reliability (R&amp;R) Workstation and its acceptance with industry and the U.S. Nuclear Regulatory Commission (NRC) for meeting regulatory requirements and analyzing probabilistic risk assessment (PRA) events. </t>
  </si>
  <si>
    <t>International acceptance and use by regulatory bodies - In addition to NRC, by JNES (Japan), CNSC (Canada), and  UJD SR (Slovak Republic).  
Used by 72% of domestic nuclear units, and by 90% of EPRI International partners.  
Extensively used in support of the Maintenance Rule, risk-informed operations &amp; planning, and the Reactor Oversight Process.  
Used extensively by non-nuclear, primarily Aerospace, companies - including NASA (several hundred licenses have been granted to Boeing, Cessna, Lockheed-Martin, etc.)</t>
  </si>
  <si>
    <t xml:space="preserve">For contributing to the success of the first NMAC Technology Transfer and Regional Advisory meeting in Japan by providing input, feedback, and translation for the NMAC staff to facilitate the transfer of NMAC research and development (R&amp;D) results to the Japanese NMAC members. </t>
  </si>
  <si>
    <t>Science-Based Arsenic Water Quality Criteria in South Carolina</t>
  </si>
  <si>
    <t>Using EPRI information to assist the state of South Carolina in a revision of its ambient water quality criteria for arsenic</t>
  </si>
  <si>
    <t>Finley, Keith</t>
  </si>
  <si>
    <t>Toxicological Evaluation of Realistic Emissions of Source Aerosols (TERESA)</t>
  </si>
  <si>
    <t>Developing the rationale for and securing a host site to conduct a toxicological investigation of the potential health effects of power plant emissions</t>
  </si>
  <si>
    <t xml:space="preserve">Oglethorpe Power </t>
  </si>
  <si>
    <t xml:space="preserve">Corporate Greenhouse Gas Mitigation "PRISM" Analysis </t>
  </si>
  <si>
    <t>Using EPRI’s PRISM analysis to develop a strategic plan for addressing the corporate challenges posed by potential greenhouse gas reductions</t>
  </si>
  <si>
    <t>Herz, Michael</t>
  </si>
  <si>
    <t>Introduction to Radio Frequency Measurements DVD</t>
  </si>
  <si>
    <t>PacifiCorp</t>
  </si>
  <si>
    <t>Analysis of Climate Impacts on Power Markets</t>
  </si>
  <si>
    <t>Organizing, promoting and communicating the results of the Collaborative Analysis of CO2 Policy Impacts on Western Power Markets project</t>
  </si>
  <si>
    <t>Preston, Jack</t>
  </si>
  <si>
    <t>Noble, Russell</t>
  </si>
  <si>
    <t>Closed-cycle Cooling Research Program</t>
  </si>
  <si>
    <t>Providing information to EPRI members and EPA regarding cooling tower retrofits as part of the 316(b) Phase II rulemaking process</t>
  </si>
  <si>
    <t>Mercury Cycling and Fate</t>
  </si>
  <si>
    <t>Hosting a detailed examination of mercury chemistry in power plant plumes and for providing in-kind support and scientific expertise</t>
  </si>
  <si>
    <t>Walters, Justin</t>
  </si>
  <si>
    <t>Waters, Dwain</t>
  </si>
  <si>
    <t>Dominey, John</t>
  </si>
  <si>
    <t>Dombrowski, Frank</t>
  </si>
  <si>
    <t>Soil Vapor Intrusion Studies</t>
  </si>
  <si>
    <t>Using EPRI’s reference handbook to conduct high quality soil vapor intrusion field studies at former manufactured gas plant sites</t>
  </si>
  <si>
    <t>Davis, Kyle</t>
  </si>
  <si>
    <t>Groundwater Contamination Evaluation Using EPRI’s MANAGES Groundwater Data Management Software for Windows</t>
  </si>
  <si>
    <t>Groundwater Contaminations  Evaluation Using EPRI’s MANAGES Groundwater Data Management Software for Windows</t>
  </si>
  <si>
    <t>Jerry and Pat played a major role in getting the In Situ Inspection Program for Steam Turbines off the ground.  Pat made sure that EPRI was involved from the beginning to install new turbine, with inspection ports in the casings, at their Point Beach Station.  Pat also chaired the first user group meeting on the subject in June 1996.  Once the process got rolling, Jerry Michaelson developed an in situ program for the new turbines encompassing activities ranging from modifying casing designs to observing inspection procedures at airline companies and jet engine manufacturers, to the final inspection after the turbines were installed at Point Beach.  Much of the information obtained from these experiences has been responsible for the development of two new EPRI programs to advance the state of in situ inspection for steam turbines.</t>
  </si>
  <si>
    <t>For their key roles in the evaluation of fuel clad performance during the zinc injection demonstration at Farley-2.</t>
  </si>
  <si>
    <t>For his leadership in spearheading the EPRI-Southern Nuclear project on demonstration of zinc addition at Farley-2 to reduce radiation fields.</t>
  </si>
  <si>
    <t>As Inspection Committee Chairman for BWRVIP, Steve Leonard demonstrated leadership and keen insight for implementing solutions to difficult inspection problems.  His leadership has been instrumental to the success of BWRVIP.  Steve kept the focus on the priority issues and saw to it that assignments were completed on time and in a way that was most beneficial to the BWRs.</t>
  </si>
  <si>
    <t>• For his leadership in making TMI hotcell exams possible.  The TMI fuel failures have unique features which have not been observed before.  Identification of the failure mechanisms through hot cell exams can benefit all PWRs to avoid similar types of failures.</t>
  </si>
  <si>
    <t>Leadership in applying RETRAN 3D in support of the TMI-1 Power Uprate.</t>
  </si>
  <si>
    <t>First-of-a-kind demonstration of advanced resin cleaning system at Grand Gulf.</t>
  </si>
  <si>
    <t>Silica operating limits relaxation program at Palisades.</t>
  </si>
  <si>
    <t xml:space="preserve">River Bend experienced crud-induced fuel cladding corrosion failures in Cycles 8 and 11.  The Cycle 11 failure was limited to fewer fuel bundles, but the failure symptoms were similar to those of the Cycle 8 failure.  Heavy localized deposition of tenacious crud was observed in both cases. At the end of Cycle 11, a new approach to acquiring and analyzing the crud deposition was taken, which included scraping the fuel rod surface with a new tool to obtain crud flake samples.  Analysis of the tiny flake samples in a hot laboratory enabled a better understanding of the elemental distribution and microstructure of the crud. Based on the crud data, the effect of the water chemistry conditions—specifically the concentrations of Fe, Zn, Cu, and silica—on the formation of the crud and the potential paths leading to the fuel failures have been proposed.  The results have provided a sound technical basis for preventing the future recurrence of similar fuel failures at River Bend or other BWRs. The Entergy team played a key role in facilitating this innovative effort, and the results have been documented in EPRI reports 1009733, BWR Fuel Deposit Sample Evaluation–River Bend Cycle 11 Crud Flakes (Part 1), and 1012910, BWR Fuel Deposit Sample Evaluation. </t>
  </si>
  <si>
    <t xml:space="preserve">River Bend experienced crud-induced fuel failures during cycles 8 and 11.  The Entergy team worked with AREVA and EPRI to develop a methodology to capture and analyze corrosion deposit “flakes”.  This process resulted in a number of first-of-a-kind observations associated with the failures.  Investigations are underway at other plants to develop industry-wide guidance. </t>
  </si>
  <si>
    <t>For his creative and illuminating representation of the impact of new steam generator inspection requirements on the entire fleet of domestic steam generators and his generosity in sharing of the results with his industry colleagues</t>
  </si>
  <si>
    <t xml:space="preserve">Rich and Alan have broad supported participation in EPRI during then recent merger of Dynegy and Illinois Power, and previously many years of EPRI technology transfer actions to solve boiler/environmental issues at Illinois Power coal-fired plants.  Ted proactively aligned EPRI solutions with DMG's business objectives and needs. He invested significant time in helping us understand DMG's business needs and in identifying issues and projects for our targets.  He re-established our whole interface, from strengthening the FTD to proactively using TIP to help market our products within his utility  </t>
  </si>
  <si>
    <t>Advanced Steam Temperature Controls Application</t>
  </si>
  <si>
    <t>For demonstration of Advanced Steam Temperature Controls.   (Demonstration and Case Study Technology report on new Integrated Model Based Steam Temperature Controls.)</t>
  </si>
  <si>
    <t>Boiler Reliability Optimization Guideline Demonstration</t>
  </si>
  <si>
    <t>For Boiler Reliability Optimization Guideline Demonstration.   (Applied the EPRI Boiler Reliability Optimization Guideline to AEP Big Sandy Plant and supported guideline enhancement for technology application.)</t>
  </si>
  <si>
    <t xml:space="preserve">For Plant Maintenance Optimization Application Demonstration.  (Performed an integrated Plant Maintenance Optimization at eight Georgia Power Plants demonstration advancing our understanding of applying integrated improvements in maintenance task selection, condition based maintenance, and task planning and scheduling for the fossil generation industry.) </t>
  </si>
  <si>
    <t>Waterwall Overlay</t>
  </si>
  <si>
    <t>For applying the developments of the Type 312 SS Waterwall Overlay project to three AEP plants.  Over a thousand square feet of waterwall surface at each plant have been overlayed.</t>
  </si>
  <si>
    <t>Leadership in effectively applying EPRI products to benefit Great River Energy’s generation business</t>
  </si>
  <si>
    <t>Proactively rebuilding a Detroit Edison-EPRI partnership that provides value to Detroit Edison’s generation business</t>
  </si>
  <si>
    <t>Both of these individuals have been avid supporters and contributors to the ARIES project, one of the most important and extensive air pollution health studies ongoing in the world.  Both John and Brian have helped EPRI Staff in the monitoring the quality assurance of the air quality data.  When it was shown to be very important to extend the ARIES project over  time and to add additional analyses, these gentlemen became very active advocates for the project and were instrumental and raising the additional funds necessary to continue and extend the project.  Within hours of the decision to try to extend the project e-mails went out from Southern Company to almost everyone on their personal mailbox lists.  These were followed up with personal calls. The result was the successful raising of the necessary funds (about $2million).  These individuals have also supplemented EPRI staff in presentations about this project.</t>
  </si>
  <si>
    <t>In view of the scheduled 3-year monitoring period for determination PM2.5 attainment status, Bill encouraged EPRI to lead the characterization of the ambient fine particulate matter in the Baltimore-Washington area.  He recognized that EPRI’s had a well established capability in the science of atmospheric aerosols.  To enhance credibility he participated with arrangements for engineering the collaboration with the Univ of MD, the MD Dept of  Env Protection, the cofunding by the Maryland Industrial Partnership Programs and the MD Dept of Natural Resources. The intent is to conduct the study over four years coordinated with other relevant studies in the area and region.</t>
  </si>
  <si>
    <t>California ISO</t>
  </si>
  <si>
    <t xml:space="preserve">Provided important leadership in orchestrating a response to the California Air Resource Board to ensure the viability of plug in hybrid vehicle propulsion technology. Dean’s expertise and drive to succeed enabled EPRI and the Hybrid Electric Vehicle Alliance members to be effective in the important action of arguing in favor of regulatory support for plug in hybrid vehicles
</t>
  </si>
  <si>
    <t xml:space="preserve">As the chair of FirstEnergy’s Price Forecasting Team, Greg LaFlame is a strong product champion for EPRI’s innovative price forecasting research. He has worked with EPRI in this area for over 5 years, and provided us guidance from the beginning on the development of our key forecasting technology, FastForward. Greg has also been active in communicating the benefits of EPRI’s work to other energy companies by giving presentations on FirstEnergy’s use of EPRI work in workshops
</t>
  </si>
  <si>
    <t>With the cooperation of both AEP and SCE, this collaboration with EPRI was the first systematic approach to evaluate the extent to which nuisance shocks occur.  Jon: Provided resources for this project to be completed.  Provided direction to the EMF team on project implementation.  Worked with Corporate Safety and TDBU Safety to organize project.Participated in administration of the nuisance shock surveys at the TDBU Safety Team Meetings.</t>
  </si>
  <si>
    <t xml:space="preserve">EPRI recognizes your company’s important role to successfully develop and implement an electric vehicle conversion at Blydensburgh Regional Park
</t>
  </si>
  <si>
    <t xml:space="preserve">Rich Seguin has been the product champion for DEW within DTE. While DTE will not be completed with its implementation until later this year, Rich has and continues to re-enforce the value of DEW to his management.  DTE is using EPRI to help implement the system within the company.  They have established automated links such that data can automatically be updated from other databases.  Approximately 100 users have been trained within the company
</t>
  </si>
  <si>
    <t xml:space="preserve">Len Toscano has taken the utility lead at Consolidated Edison of New York in utilizing the GPiR.  He sponsored both GPiR mapping experiments and evaluation, and successful large scale mapping of the underground infrastructure in Manhattan and the Bronx. These results have demonstrated accurate underground mapping of up to seven feet in depth and the 3D location of lines and pipes within a few centimeters horizontally and vertically.  This is the first large scale implementation of this technology
</t>
  </si>
  <si>
    <t xml:space="preserve">Your vision and guidance has helped EPRI in developing the portfolio for Regional Transmission Organizations and Independent System Operators.  Your efforts have also helped in the development of wide-area security applications such as the Real-Time Security Data Display by the Reliability Initiative.
</t>
  </si>
  <si>
    <t>For use of EPRI 1000897, REPAIR AND RECONDITIONING SPECIFICATION FOR AC SQUIRREL-CAGE MOTORS WITH VOLTAGE RATINGS OF 2.3 KV TO 13.2 KV in the repair of a 5000 hp Steam Generator Feedpump Motor</t>
  </si>
  <si>
    <t>For application and piloting of code case N663 resulting in significant cost and worker exposure savings that will continue throughout the life of the plants, and support of the USNRC review which has streamlined implementation by other plants within of the industry.</t>
  </si>
  <si>
    <t>For Leadership in the Application of Radiation Field Control Technology and Qualification of Ultrasonic Fuel Cleaning for BWRs at EXELON</t>
  </si>
  <si>
    <t>Eletronuclear</t>
  </si>
  <si>
    <t>For  leadership in promoting and implementing EPRI chemistry and Low Level Waste products within Eletronuclear, thereby demonstrating to management the high value EPRI is providing to their utility.</t>
  </si>
  <si>
    <t>For leadership and development of guidance for monitoring of aging of electronic boards and components for I&amp;C applications to support condition-based predictive maintenance of electronic boards.</t>
  </si>
  <si>
    <t>Leadership in the Development of Inspection Plan for Reactor Vessel Closure Head Penetrations in U.S. PWR Plants (MRP-117) and ASME Code Case N-731</t>
  </si>
  <si>
    <t>Plant personnel are continually challenged with accurately measuring very low levels of ionic impurities in BWR process streams. EPRI research has extended the lower limit of detection (LLD) possible with CE through the use of indirect UV detection.  It is estimated that the ultimate LLD for a commercial instrument may well be in the range of tens of parts per trillion (one part in 1012).  The application of CE is anticipated to ultimately provide plant personnel with not only the ability to detect much lower levels of ionic contaminants than is possible with conventional ion chromatography (IC), but also the ability to do it much more quickly and with significantly less liquid radwaste generation.  NPPD personnel provided significant support in both setting up and conducting the in-plant field demonstration at Cooper, which provided additional data confirming the significant advantages of CE.  This in-plant demonstration was a necessary step in advancing this promising technology.</t>
  </si>
  <si>
    <t xml:space="preserve">Minimizing lost generation due to plant unavailability over the remaining operating term of a plant is crucial in a competitive electricity industry.  EPRI is developing the Generation Risk Assessment (GRA) method for evaluating production risk (similar to using PRA to evaluate safety risk).  Kent Sutton and Ole Olson pioneered the method on six systems at Cooper Nuclear Station, identifying the components that would give the greatest payoff from investments in improved maintenance </t>
  </si>
  <si>
    <t>Capillary electrophoresis is a very promising technology for detection of ionic impurities at much lower concentrations than possible using convention IC technology, and with much quicker detection times and less generation of liquid radwaste.  The results of this work provide additional support for continued development and optimization of this promising technology for industry wide application.  NPPD support has been instrumental in moving this technology forward.</t>
  </si>
  <si>
    <t>For his leadership role in communicating the EPRI research to key stakeholders involved in regional haze debate. John Jansen has been most active in championing EPRI research on visibility at both the state as well at the national level. He actively participates in the Visibility Improvement for States and Tribes across the Southeast (VISTAS), and has made many presentations to the group on EPRI research. He is actively seeking VISTAS' approval on using recommendations coming out of EPRI research. He used EPRI recommendations on implementation of regional haze rule to see the impact in the southeastern sites, and presented those results to the VISTAS and at the national Regional Planning Organization (RPO) meetings. He has also worked towards getting VISTAS to use EPRI's air quality modeling research results when VISTAS was considering modifying the default EPA model. Jansen was also instrumental in getting VISTAS consider global chemistry models (developed partly using EPRI research) to provide boundary conditions for the regional modeling.</t>
  </si>
  <si>
    <t>For his leadership role in communicating the EPRI research to key stakeholders involved in regional haze debate. Brandon Krough is also actively involved in CENRAP where he is a co-chair of the Monitoring workgroup. He interacts with co-chairs of other workgroups and keeps them informed of EPRI research. He is also active in sharing the outcome of CENRAP meetings with EPRI and other EPRI members, thus facilitating discussions leading to better communication of EPRI research to stakeholders. He is always looking for opportunities to apprise state representatives of latest EPRI research. He, along with Dharmarajan, was instrumental in getting EPRI scientists to present its results to Policy Oversight Group of CENRAP.</t>
  </si>
  <si>
    <t>Characterizing the Occurrence of Nuisance Shocks in the Electric Utility Industry: SCE-AEP Survey</t>
  </si>
  <si>
    <t>Wagner, Rob</t>
  </si>
  <si>
    <t>Johnson, Beth</t>
  </si>
  <si>
    <t>Hosek, Louis</t>
  </si>
  <si>
    <t>Jones, Thomas</t>
  </si>
  <si>
    <t>KEPCo/KEPRI</t>
  </si>
  <si>
    <t>Delivery and Applications</t>
  </si>
  <si>
    <t>GEN</t>
  </si>
  <si>
    <t>69, MM&amp;T</t>
  </si>
  <si>
    <t>Reasons for modernization of I&amp;C systems include obsolescence and aging, which lead to difficulties such as degrading reliability and availability, increasing costs to maintain acceptable performance, and lack of experienced staff for maintenance and engineering.  The need for higher reliability and availability as well as improved performance requires capabilities of digital technology that are not possible or practical with analog technology.  A complete one-step plantwide I&amp;C modernization, including control room modernization, would achieve significant cost savings compared to a phased approach.  This is due to reduced initial capital investment, reduced equipment and its maintenance, and elimination of all intermediate equipment, engineering, analyses, licensing, and training that are required in the phased approach.  Under the current approach to modernization, the outage required to complete it in one step is at least six months.  However, if it were possible to perform the complete modernization in an outage of 30 days or less, the one-step modernization would be practical. Even if a utility does not want to perform a one-step modernization, the results of this study provide several concepts and simplifications that can reduce both the cost and risk of a phased modernization approach.  Exelon provided essential information and insights that will benefit other utilities planning for I&amp;C and control room modernization.</t>
  </si>
  <si>
    <t>For their leadership in the support and initial use of the EPRI seismic ground motion model for early site permit (ESP) applications</t>
  </si>
  <si>
    <t>The three sponsoring utilities have applied for ESPs for possible new nuclear power plant facilities in the central and eastern United States (CEUS).  10CFR Part 100.23 sets forth principal requirements that define the standard used by the NRC in its evaluation of the suitability of a proposed site and the adequacy of the design bases. It is emphasized that uncertainties must be addressed through an appropriate analysis, such as a probabilistic seismic hazard analysis (PSHA).  One element addressed in the estimation of safe shutdown earthquake (SSE) ground motions for an ESP application is strong ground motion attenuation.  In the 1989 EPRI CEUS seismic hazard study, the ground motion element was found to be the largest contributor to uncertainty in PSHA. Since the 1989 EPRI study, substantial work has been conducted to improve understanding and engineering estimation of ground motion. The objective of this project, supported by the three utilities, was to develop an updated representation of earthquake ground motion attenuation and its uncertainty that is appropriate for use in a PSHA for hard-rock site conditions in the CEUS.  The resulting CEUS ground motion model was used by the three ESP applicants in their PSHA.</t>
  </si>
  <si>
    <t>For leadership and development of a feasibility study to determine the time necessary for plantwide instrumentation and control (I&amp;C) digital modernization, including control room modernization</t>
  </si>
  <si>
    <t>PWR primary zinc application provides plant operators with a powerful method to reduce both the onset and continued degradation of primary water stress corrosion cracking, reduce plant radiation fields that impact site personnel, and ultimately reduce corrosion product transport to the fuel.  
This work provides an exceptionally thorough treatise of the state-of-knowledge regarding PWR primary zinc application, developed via an industry collaboration including EPRI, utility personnel, NSSS vendors and contractors.  
It provides plant operators, chemists in particular, with comprehensive guidance concerning all aspects of PWR zinc application.  
Ken Johnson, Dave Morey, and Dennis Rickertsen provided exceptional leadership in championing the development of these PWR Zinc Guidelines by providing vital direction, valuable input, and continued momentum during the entire course of it's development.</t>
  </si>
  <si>
    <t xml:space="preserve">For initiation and revised service characterization and data presentation methodology for power quality and reliability (PQ&amp;R) levels for Duke.  
This tool was developed in order to provide real life example on how the methodology based on a probabilistic framework will work instead of just formulating the methodology in a descriptive algorithm.The probabilistic risk assessment enables risk managers to see the full range of variability and uncertainty instead of being mislead into thinking that exposure, effects and eventually risk are point values.
</t>
  </si>
  <si>
    <t xml:space="preserve">Has led the organization on the first regional collaborative meeting in SEAsia.  
</t>
  </si>
  <si>
    <t xml:space="preserve">FirstEnergy </t>
  </si>
  <si>
    <t>71, Boiler Performance and Nox Control, subProgram 71.004, Coal and Air Flow Measurement and Control</t>
  </si>
  <si>
    <t xml:space="preserve">TVA, working with EPRI, EPA, and a number of universities, set up the Regional Ozone Vegetation Effects (ROVE) project in 1991 that combines a series of lab, field, and modeling studies.  Controlled field studies and apparatus were designed to determine physiological and growth responses in mature trees to the impact of different ozone levels.  These studies found that, within species, key physiological processes that drive predictive response models, such as photosynthesis, stomatal conductance, and respiration, vary between plants of different age and size.  The next step of the project involved ozone uptake and response measurements collected in natural stands. The last step of the project involved using collected data sets in tree and stand models to assess how realistic site-level and micro-site environmental variation may be expected to affect the sensitivity of representative tree species to variations in ozone exposure.  To date, this project has produced more than 25 peer-reviewed journal articles and book chapters .  </t>
  </si>
  <si>
    <t>Wylie, Cassandra</t>
  </si>
  <si>
    <t>McManus, John</t>
  </si>
  <si>
    <t>Mays, Alan P.</t>
  </si>
  <si>
    <t>EPRI Environment Research Communications</t>
  </si>
  <si>
    <t xml:space="preserve">The purpose of the study was to determine background concentrations from some common PAHs in urban areas. Both Brian and Don supported the project by facilitating negotiation of the project scope between IEPA and EPRI.  Brian and Don also assisted with selection of appropriate sampling sites, negotiating access agreements for sampling public property, etc.  In addition, Brian, as Chairman of the Illinois Site Remediation Advisory Committee and Chairman of the Illinois Environmental Regulatory Group-Corrective Action Work Group, testified at an Illinois Pollution Control Board (IPCB) hearing (attached as a separate document).  Brian's testimony supported the IEPA's proposal to modify the TACO regulations to reflect the study's importance.  Brian explained the study methods and scope to the satisfaction of the IPCB members.  </t>
  </si>
  <si>
    <t>EPRI Research on Regional Haze</t>
  </si>
  <si>
    <t>Jose Cabrera Plant Decommissioned in 2006.  
Utilized EPRI knowledge in building regulatory cases for plant system changes, resulting in significant cost/labor savings.  
Utilized EPRI DFD (Decontamination for Decommissioning) Process to perform a primary system decon following shutdown.</t>
  </si>
  <si>
    <t>British Energy</t>
  </si>
  <si>
    <t>For leadership and support of the research and development of techniques to monitor the calibration status of safety-related instrument channels and the first successful implementation of these techniques for safety instruments.</t>
  </si>
  <si>
    <t>EPRI is recognized as being a world leader in developing NDE performance demonstration technology. Faced with new regulatory requirements in Japan for NDE Performance Demonstration this team recognized the value of collaborating with EPRI to rapidly develop and implement an NDE performance demonstration program.  
Working together with EPRI staff this team studied EPRI Performance Demonstration technology. This enabled them to quickly learn and subsequently develop their own infrastructure in time to meet new and demanding regulatory requirements.  
By studying the EPRI methodology for performance demonstration and then modeling their system in a similar manner the Japanese utilities have developed a program that will allow for the results of the qualifications to be recognized by other EPRI members utilities with similar requirements. This strategy has the potential to benefit all EPRI members by adding to the pool of qualified NDE resources for ISI.
This effort helps show how the power of collaboration as the most effective way for nuclear utilities to meet challenging demands even across international borders and 
because of the synergy of the EPRI member's performance demonstration programs 
provides further opportunities for increased collaboration among all EPRI members.</t>
  </si>
  <si>
    <t>Coordinated and collated diverse 10CFR50.55a and PDI qualification requirements and enhancements into ASME Section XI, Appendix VIII.  This will ultimately replace 10CFR50.55a … (xv) requirements in their entirety.  Gary Lofthus with his knowledge of both the Code and PDI was instrumental in gaining Regulatory and Code approval.  Revised Figure IWB-2500-8c and submitted it for inclusion into MRP-139, ensuring consistency between the two documents.  Hien Do was instrumental in taking the lead and independently shepherding this change, as well as all changes to ASME Section XI Figures, through the Water Cooled Systems Subgroup.  Removed the cladding from the nozzle inside corner region examination volume, eliminating inconsistencies between the examination and qualification requirements for examinations conducted from the outside – primarily BWR.  Chuck Wirtz is the secretary of Subgroup NDE and a member of the editing and review staff.  Both these thankless tasks, plus his BWR experience, provide Chuck with invaluable expertise in preventing the technical and logistical problems that otherwise slow down the Code revision process.</t>
  </si>
  <si>
    <t>For pioneering a trial application of the Nuclear Asset/Risk Management Program’s Generation Risk Assessment (GRA) Guide to selected systems at Cooper Nuclear Station</t>
  </si>
  <si>
    <t>For applying a phased array ultrasonic inspection technique to shroud support welds inside the Nine Mile Point Unit 1 pressure vessel.</t>
  </si>
  <si>
    <t>RFP / Yang</t>
  </si>
  <si>
    <t>Opening the Path  for the licensing of burnup extensions for BWR fuel</t>
  </si>
  <si>
    <t>Turbines / Grunsky</t>
  </si>
  <si>
    <t>For leadership in applying EPRI technology in turbine generator  maintenance</t>
  </si>
  <si>
    <t>Leadership in implementing "PWR Restart Power Ramp Rate Restriction Analysis" in Duke plants</t>
  </si>
  <si>
    <t>Spent Fuel / Machiels</t>
  </si>
  <si>
    <t>For leadership in defining the regulatory framework for extending the license of spent fuel facilities.</t>
  </si>
  <si>
    <t>For their contributions to the successful shipment of the highest-burnup commercial fuel from the H.B. Robinson plant</t>
  </si>
  <si>
    <t>For leadership in establishing two-way plant information integration and evaluation technology transfer supporting the definition of EPRI’s Plant Information Integration and Evaluation Strategic Action Plan</t>
  </si>
  <si>
    <t>Current PWR control rod exposures are a factor of two beyond the existing experience base.  The team at Duke identified the potential for an issue and supported an industry survey to confirm the extent of the issue.  The survey identified the lead plant as Oconee and 6 control rod segments were shipped to a hot cell where they are undergoing destructive examination.  The Duke team is currently working with EPRI, two control rod suppliers, and the hot cell to evaluate the data.</t>
  </si>
  <si>
    <t>Dispersant is a chemical additive that can effectively mitigate steam generator fouling.  Despite the very positive outcome from the previous trial at ANO-2, this promising technology needed an industry champion for continued development in support of industry-wide application and Duke stepped forward.  Duke support and technical expertise has been instrumental in moving this promising technology forward.</t>
  </si>
  <si>
    <t>For his technical leadership of the BWR Vessel and Internals Project (BWRVIP) Assessment Committee</t>
  </si>
  <si>
    <t>Developed inspection and evaluation guidance for the BWR fleet to address recently observed degradation of major components, e.g., steam dryers and jet pump beams
Secured NRC approval of numerous inspection and evaluation guidelines for addressing potential degradation of BWR internal components
Begun multi-year research programs to address significant aging mechanisms of crack growth and fracture toughness</t>
  </si>
  <si>
    <t>Centrales Nucleares Almaraz Trillo</t>
  </si>
  <si>
    <t xml:space="preserve">Leadership in representing fuel industry views to work effectively with BWRVIP to develop guidelines for utilities implementing NMCA and technical insight in supporting  R &amp; D to develop mitigation  measures </t>
  </si>
  <si>
    <t>Each of these leaders has committed significant internal resources at their own risk to ensure the success of this cooperation: 
They sent senior engineers at EPRI as loan-in for two or more years and they adjusted their own programs to better coordinate with EPRI R&amp;D.  The areas represented by these three leaders cover about 60% of EPRI’s base program so the potential for further collaboration and technology exchange remains huge.</t>
  </si>
  <si>
    <t>For supporting the RP2020 industry initiative to reduce radioactive source term generation and deposition in the primary circuit Citation</t>
  </si>
  <si>
    <t>The awardees helped develop and prioritize the source term reduction projects by sharing plant experiences and experimental data.  The awardees provided input into the design of the PWR Monitoring and Assessment Database.  The awardees continue to contribute to the program by committing time and resources to the proposed projects.</t>
  </si>
  <si>
    <t>For providing leadership in initiating and supporting the industry’s effort in the area of PWR control rod swelling</t>
  </si>
  <si>
    <t xml:space="preserve">For support of weld overlay repairs of Alloy 600 components and playing a key role in developing and implementing Best Practices Welding Guidelines and the Alloy 600 Overlay Guideline to support outage activities, ALARA issues, and inspection requirements. This maximized the value of preemptive weld overlays on plant components for the nuclear field.   </t>
  </si>
  <si>
    <t>Dan was a utility champion for the development of the Overlay Guideline, recognizing the need for the industry to document lessons-learned to support future PWSCC repair &amp; mitigation activities.  
He worked closely with EPRI’s NDE Center and RRAC staff to assist in providing input and review of the draft document and became a “first user” when overlays were required at FENOC facilities.  
Through use of the previous lessons-learned, FENOC was better prepared to meet their challenging schedule for use of weld overlays for PWSCC mitigation.</t>
  </si>
  <si>
    <t>Ken Turnage, as the chairmen of the NMCA fuel focus group in the Robust Fuel Program, actively represents fuel industry views in light of fuel per­formance under NMCA and water chemistry in general.  With Ken's leadership on the utility fuel side, a joint EPRI white paper was developed to guide NMCA-related utility decisions, including a platinum and rhodium limits, cautions for other aspects of water chemistry, and guidelines for fuel inspections.</t>
  </si>
  <si>
    <t>Primary movers for the generation of PWR Steam Generator Examination Guideline, Rev 6, a NEI 97-06 mandatory guideline for all PWRs</t>
  </si>
  <si>
    <t>Their input and dedication to the process has been huge and critical to the success for the revision.  Twenty-Seven meetings were required, and these individuals have participated in at least 25 of these over two years.</t>
  </si>
  <si>
    <t>Recognition of the plant site-wide application of the EPRI Human Performance Tool, PAOWF, Proactive Assessment of Organization and Workplace Factors</t>
  </si>
  <si>
    <t xml:space="preserve">For support of this project by reviewing the Smart Cart strengths and weaknesses as would be a tool at their nuclear plant.  
For the time and extra effort, not only their time but others at the plant also, to learn to use the Smart Cart and to apply it to solving a concern or problem in their plant.  
For providing candid feedback to the project and for including their testing in the EPRI Smart Cart report. </t>
  </si>
  <si>
    <t>For initiating a site primary coolant water model to track tritium generation and release.</t>
  </si>
  <si>
    <t xml:space="preserve">Helped EPRI develop the tritium management model from concept to execution by funding it and providing all necessary information for it's development.  
Provided information exchange with site visits discussing the various methods for tritium management.  
Are supporting ongoing EPRI research of implementing electrodeionization in liquid radioactive waste systems to assist the plant tritium recycling strategy </t>
  </si>
  <si>
    <t xml:space="preserve">Exelon </t>
  </si>
  <si>
    <t>For their exceptional contribution to the industry review and revision of the U.S. Nuclear Regulatory Commission (NRC) Draft Regulatory Guide DG-1145, Combined License Applications for Nuclear Power Plants (LWR Edition).</t>
  </si>
  <si>
    <t xml:space="preserve">The industry was called upon by the NRC to review the DG-1145 (Combined Operating License Application) to ensure that the guidance is 1) clear, 2) consistent with NRC regulations, 3) workable in terms of the information expected to be available time of COLA, and 4) appropriate in terms of the information necessary for NRC to make its required findings for COL.   
An EPRI coordinated team of Utility Radwaste and Radiation Protection experts participated in a very detailed review of Chapters 11 (Radwaste Management) and 12 (Radiation Protection) of the DG-1145. This team produced more than 100 comments with the main objective of ensuring that the DG-1145 provides the COLA applicant with the most up to date and relevant information needed to efficiently and successfully submit a COLA.  
These utility representatives participated in this very agressive review by reviewing the relevant chapters of the DG-1145 in detail, providing written comments, and also participating in over 6 conference calls in a span of 1.5 months. During the review process these representatives provided valuable insight, experience, and resources needed for a 
comprehensive review of the DG-1145. </t>
  </si>
  <si>
    <t>Pacific Gas &amp; Electric</t>
  </si>
  <si>
    <t>Nuclear Management Co.</t>
  </si>
  <si>
    <t>For exceptional service to the industry in producing the first EPRI alpha monitoring guidelines.</t>
  </si>
  <si>
    <t xml:space="preserve">NRC approached industry to develop these technical guidelines, thus avoiding regulatory oversight.  
Technical basis from previous EPRI work, but utility technical committee provided significant input.  
Mike Russell (SCE) in particular wrote critical sections of the Guidelines and is providing implementation support to ensure that the industry meets NRC commitments with the Guideline </t>
  </si>
  <si>
    <t>For outstanding efforts in coordinating and leading a very effective technology transfer workshop at TEPCO head offices and all nuclear sites during the week of November 15.  They have managed to obtain a broad participation by the key technical specialists for each of the subjects discussed both at the Head Office and at the sites, and through intensive preparation prior to the meetings they have managed to make these meetings very interactive and therefore very productive.  Thanks to their efforts, TEPCO's technical staff now has a much better appreciation of the support EPRI can offer in Equipment Reliability and BOP Corrosion.  A critical dialogue, with specific action items, has emerged in these areas, which along with strong existing collaboration in material reliability, Fuel Reliability and NDE will cement a very productive overall relationship.</t>
  </si>
  <si>
    <t>Ashida</t>
  </si>
  <si>
    <t>For their technical leadership and support for the effort to develop an industry-wide position on changes to the licensing criteria for design-basis transients (such as RIA and LOCA) that will be required to ensure their applicability to intermediate and high-burnup LWR fuel.</t>
  </si>
  <si>
    <t>Leadership in the Development of Inspection Plan for Reactor Vessel Closure Head Penetrations in U.S. PWR Plants (MRP-117) and ASME Code Case N-729</t>
  </si>
  <si>
    <t>For championing the field implementation of EPRI developed next-generation manual phased array ultrasonic inspection technology.</t>
  </si>
  <si>
    <t>For leadership in the application of EPRI’s Guidelines and Methods for Capturing Undocumented Knowledge to sustain PSE&amp;G’s institutional knowledge assets.</t>
  </si>
  <si>
    <t>For contribution and leadership in developing a first of a kind web application (EPRI Waste Logic™ RadBench Web 1.0) to benchmark industry low level waste generation data and effluent trends.</t>
  </si>
  <si>
    <t>For industry leadership in implementing the EPRI Effective Dose Equivalent (EDE) Methodology for calculating worker dose.</t>
  </si>
  <si>
    <t xml:space="preserve">Jorg Stangl shows leadership and vision as a champion for advanced technology development. He was instrumental in bringing the Distribution Fault Anticipator prototype unit to BC Hydro after several attemps and eventually convinced Senior Management to install two DFA units to record fault events on BC Hydro's Distribution system. He has played an active role for several years on the DFA User's Group to advance the development of the technology and unit design.  
</t>
  </si>
  <si>
    <t>Dynamic Thermal Circuit Ratings (DTCR) V 3.0</t>
  </si>
  <si>
    <t xml:space="preserve">Price Forecasting Research and FastForward. </t>
  </si>
  <si>
    <t>Deploying EPRI technology that improved reliability of Korean grid</t>
  </si>
  <si>
    <t>Dr. Ahn drove technology transfer activities into a number of areas, deploying EPRI technology across the KEPCO system</t>
  </si>
  <si>
    <t xml:space="preserve">Bill Torre was instrumental in implementing the EPRI DTCR (Dynamic Thermal Circuit Ratings) Technology at San Diego Gas &amp; Electric. DTCR V3.0 was installed at SDG&amp;E and the dynamic rating data is being used by the system operators in making the real time operating decisions. </t>
  </si>
  <si>
    <t>Distribution &amp; GRPM</t>
  </si>
  <si>
    <t xml:space="preserve">Y </t>
  </si>
  <si>
    <t>International Standards for Communications with Advanced Automation Standard 61850</t>
  </si>
  <si>
    <t>Substations</t>
  </si>
  <si>
    <t>We must admit, seismic R&amp;D has been quite challenging for new plants for a number of reasons.  First, seismic R&amp;D has long been a challenge for all nuclear plants.  Second, considerations for siting new plants have not been addressed since the early 1990s.  Third, seismic R&amp;D for siting new plants has not been undertaken by the industry since that time; and, finally, there has been a substantial amount of work done by the USGS and other researchers indicating overall that their older estimates may have been a little optimistic.  When EPRI was asked in 2001 to pick-up the pieces it laid down in the seismic area back in the early 1990s and to help the Early Site Permit (ESP) applicants prepare to perform Probabilistic Seismic Hazard Assessments (PSHAs) for their sites, we knew it would be a challenging and exciting task.  For example, EPRI's PSHA code was an IBM mainframe version stored away on a 9-track tape in a box in EPRI's warehouse.  The three applicant companies and individuals responsible for this R&amp;D are standing here today.  Mike Bourgeois, Tom Mundy and Marvin Smith were responsible for working with EPRI as they tried to restart seismic R&amp;D efforts from ground zero to support  the timely submittal of ESP applications.  There were programmatic as well as technical uncertainties. In addition to wondering if new models would show much higher hazards, there were worries about how much new information the NRC really needed and EPRI's capabilities to provide a high quality model in a reasonable time and cost.  These organizations and individuals worked together with EPRI under this cloud of uncertainty knowing that it could be a critical path item for submitting and gaining approval of their ESP applications.</t>
  </si>
  <si>
    <t>Pete Ulvog played a key role in securing the availability of the Martin Lake Unit 1 along with obtaining the support of the various plant operations teams to conduct this 2-week study.  Along with the consulting test team, Pete was also a hands-on principal investigator while on-site at the plant.</t>
  </si>
  <si>
    <t>79, Combustion Turbine O&amp;M</t>
  </si>
  <si>
    <t>V84.2 Hot Section Repair Guidelines</t>
  </si>
  <si>
    <t>Director Wu was instrumental in engaging the EPRI CT program to assist the TPC technical staff.  His staff (Mark Lu) was actively involved in arranging meetings with technical support staff and plant staff, training workshops, disseminating reports, and facilitating questions that arose from specific plant repair issues.</t>
  </si>
  <si>
    <t>66, CoalFleet for Tomorrow</t>
  </si>
  <si>
    <t>CoalFleet, EDP, IGCC UDBS and Permitting Guidelines</t>
  </si>
  <si>
    <t>Stan and Rich's role in securing the management mandate and obtaining plants buy-in was critical to the progress made in the BTFRP/CCI Program.  They effectively coordinated a series of 6 workshops, followed by progress reviews, at each of two regional sites.  Additional FAC, CCIP, and Boiler Remaining Life workshops were also completed.</t>
  </si>
  <si>
    <t>64, Boiler and Turbine Steam and Cycle Chemistry</t>
  </si>
  <si>
    <t>Boiler Tube Failure Reduction Program, Cycle Chemistry Improvement Program and the HRSG Dependability Program</t>
  </si>
  <si>
    <t>Chris Gross and John Begg have been visionary in having these three programs introduced in the ESKOM fleet.  This has assisted in making a number of the ESKOM plants world-class.</t>
  </si>
  <si>
    <t>65, Steam Turbines-Generators and Balance-of-Plant</t>
  </si>
  <si>
    <t>Linear Phased Array Ultrasonic Inspection of Steam Turbine-Generator Rotor Dovetails.</t>
  </si>
  <si>
    <t>Application of Linear Phased Array Ultrasonic Inspection of Steam Turbine-Generator Rotor Dovetails. Dennis was a champion for developing a linear phased array ultrasonic inspection technique that could be performed from the outside diameter surface of the rotor that required no disassembly of the rotor.</t>
  </si>
  <si>
    <t>Corrosion Fatigue Pilot to Address boiler Tube Failure Mechanisms</t>
  </si>
  <si>
    <t xml:space="preserve">Successful Corrosion Fatigue Pilot to Address Boiler Tube Failure Mechanisms. Doug was early to recognize the priority emergence of the boiler tube corrosion fatigue issue and championed a project to tackle this challenging boiler tube failure mechanism pandemic to their aging subcritical drum units. In addition to agreeing to host this project which has been dubbed the "Million dollar solution", he partnered tirelessly with Barry Dooley and Rich Tilley to go peer to peer to garner the full funding and participation support necessary to successfully execute this project. </t>
  </si>
  <si>
    <t>Great River Energy</t>
  </si>
  <si>
    <t xml:space="preserve">66, CoalFleet for Tomorrow - Future Coal Generation Options </t>
  </si>
  <si>
    <t>Lignite Coal Drying Project at Coal Creek</t>
  </si>
  <si>
    <t>With the cooperation of both AEP and SCE, this collaboration with EPRI was the first systematic approach to evaluate the extent to which nuisance shocks occur.  Rob:  Secured TDBU management's commitment to this research effort.  Developed an implementation plan for administration of the surveys.Worked with the TDBU Safety organization to schedule interviews with workers and TDBU Safety Teams.  Attended Safety Team Meetings to support the research effort</t>
  </si>
  <si>
    <t>Early in the development of the Eco-Solutions program Ben White understood and acknowledged the opportunity represented by proactive ecological asset management at Progress Energy.  Ben developed an interdisciplinary team of real estate, environmental, legal and new business development expertise from across the company.  He invited the EPRI team to interact with the Progress Energy team, leading to a decision to examine the potential of eco-asset management at the company’s South River property.  All of this occurred over a period of about a year, in the midst of a corporate merger, reorganization and realignment of internal responsibilities.  Throughout the process, Ben remained a proponent of the process, believing there were undiscovered opportunities at South River and other Progress Energy properties.  The EPRI team, discovering that the property could be managed for wetlands expansion, riparian stream zone configuration, conservation banking and other eco-asset values, estimated a potential for the property to deliver well over 4 times the book value.</t>
  </si>
  <si>
    <t xml:space="preserve">These TVA engineers have been very active in supporting efforts to test and demonstrate that the QuickSEMs is a viable technology for measuring total mercury emissions at the stack, both as a compliance monitor and also for RATA testing.  This has involved using the QuickSEMs for short- and long-term sampling at TVA's Widows Creek and Cumberland Fossil Plants over the past two years.  </t>
  </si>
  <si>
    <t>Western Area Power Administration</t>
  </si>
  <si>
    <t>Friskney, Stan</t>
  </si>
  <si>
    <t>For leadership and valuable technical and plant operation support that enabled the successful first-of-a-kind demonstration of EPRI’s large-diameter buried pipe examination technology.</t>
  </si>
  <si>
    <t>For implementation of EPRI Pulverizer Interest Group (PIG), Low Cost Pulverizer Improvements at 
Ameren’s Meramec station</t>
  </si>
  <si>
    <t>For implementation of EPRI’s Pulverizer Interest Group (PIG), taking the lead of the pulverizer modification program at FirstEnergy’s Eastlake Station</t>
  </si>
  <si>
    <t>Hetch Hetchy Water &amp; Power</t>
  </si>
  <si>
    <t>Effectively utilizing and applying EPRI technology to benefit Hetch Hetchy’s operations</t>
  </si>
  <si>
    <t>For application of the BTFRP at all ESKOM plants</t>
  </si>
  <si>
    <t>Carolina Power &amp; Light</t>
  </si>
  <si>
    <t xml:space="preserve">Champion of the installation of the first ORAP-LINK monitoring system (surveillance) for CP&amp;L’s newly installed GE 7FA machines at their Asheville site </t>
  </si>
  <si>
    <t>For leadership in applying EPRI’s Heat Rate Discrepancy technology at CP&amp;L’s operating units</t>
  </si>
  <si>
    <t>AEM  S.p.A.</t>
  </si>
  <si>
    <t>For successfully launching the EPRI-AEM Milano tailored collaboration project</t>
  </si>
  <si>
    <t xml:space="preserve">For leadership and contributions as a champion of renewable energy in California </t>
  </si>
  <si>
    <t>For successful completion of DOE-EPRI Wind Turbine  Generation Project in Springview, NE</t>
  </si>
  <si>
    <t>Cedar Falls Utilities</t>
  </si>
  <si>
    <t>For successful completion of DOE-EPRI Wind Turbine Generation Project in Algona,  IA</t>
  </si>
  <si>
    <t xml:space="preserve">For providing leadership in the DOE-EPRI-TVA  Biomass Cofiring Program and serving as a champion
for renewable energy at TVA </t>
  </si>
  <si>
    <t>Generation Partnership</t>
  </si>
  <si>
    <t>Nox Control Strategies</t>
  </si>
  <si>
    <t>SCR Catalyst Life</t>
  </si>
  <si>
    <t>Water Wall Wastage Technologies</t>
  </si>
  <si>
    <t>Coal flow measurement</t>
  </si>
  <si>
    <t>Pulverizer Interest Group and Improvements</t>
  </si>
  <si>
    <t>Boiler Tube Failure</t>
  </si>
  <si>
    <t>ORAP-LINK monitoring system</t>
  </si>
  <si>
    <t>Renewable Energy</t>
  </si>
  <si>
    <t>Wind Turbine</t>
  </si>
  <si>
    <t>Biomass Cofiring</t>
  </si>
  <si>
    <t>Topic</t>
  </si>
  <si>
    <t xml:space="preserve">NUC </t>
  </si>
  <si>
    <t xml:space="preserve"> Georgia Power and SCS were the first to apply EPRI's new toxicological data on the cancer slope factor for B(a)P; EPRI's recent data suggest that the actual cancer slope factor is about six times smaller than that in EPA's (IRIS) database.  This means the allowable B(a)P concentrations in soils can be six times higher and still provide the same degree of environmental and human health protection.  Under the direction of Georgia Power, SCS staff did an analysis at two sites to estimate the value of changes in B(a)P soil cleanup target levels.  The results of these analyses demonstrated that in both cases, the volume of soil requiring excavation and disposal could be drastically reduced (by 56% and 93%, respectively) if the revised slope factor were adopted by regulators.  By doing this evaluation, Georgia Power has clearly established the value of EPRI R&amp;D to the industry.  Georgia Power is continuing their active support of EPRI efforts to have default values modified in regulatory databases (IRIS, etc).</t>
  </si>
  <si>
    <t>Gulf Power</t>
  </si>
  <si>
    <t xml:space="preserve"> Markey, Mike</t>
  </si>
  <si>
    <t>Greer, Bruce</t>
  </si>
  <si>
    <t>California Energy Commission</t>
  </si>
  <si>
    <t>O'Hagan, Joseph</t>
  </si>
  <si>
    <t>Alternative Cooling Systems Research</t>
  </si>
  <si>
    <t>Collins, Mark</t>
  </si>
  <si>
    <t>T&amp;D Service Center Site Assessment</t>
  </si>
  <si>
    <t>Mathias, Ken</t>
  </si>
  <si>
    <t>Smithson, Ken</t>
  </si>
  <si>
    <t>City Public Service, San Antonio</t>
  </si>
  <si>
    <t>Stoker, Kim</t>
  </si>
  <si>
    <t>Sullivan, Ed</t>
  </si>
  <si>
    <t>GPU</t>
  </si>
  <si>
    <t>Fate of SCR-Derived Ammonia in Power Plant Wastewater</t>
  </si>
  <si>
    <t>Sweeney, Colin</t>
  </si>
  <si>
    <t xml:space="preserve">Southern Company   </t>
  </si>
  <si>
    <t>LARK-TRIPP RY2000</t>
  </si>
  <si>
    <t>Elizabeth Bauereis, Larry Olmsted, and Gary Breece all champions with respect to EPRI’s ecosystem management research, has long been appreciated by the energy industry and EPRI staff. Each of them has provided EPRI with innovative counsel regarding ecosystem management issues over a period of 20 years. Larry initiated and worked with EPRI to develop a framework for deriving TMDLs along the Catawba River and has applied such tools as the RAMAS code in matters related to aquatic species and habitat management. His leadership was insightful and creative in guiding the development of unique tools to gain stakeholder acceptance of the EPRI framework.</t>
  </si>
  <si>
    <t>Elizabeth Bauereis, Larry Olmsted, and Gary Breece all champions with respect to EPRI’s ecosystem management research, has long been appreciated by the energy industry and EPRI staff. Each of them has provided EPRI with innovative counsel regarding ecosystem management issues over a period of 20 years. Gary strongly championed the importance of biodiversity management to the energy industry, represented by his support for technology developments such as the Automated Wildlife Surveyor, in his role as leader to the industry’s Biologists Task Force – in tandem with Betty and Larry.</t>
  </si>
  <si>
    <t xml:space="preserve">In view of the scheduled 3-year monitoring period for determination PM2.5 attainment status, John conceived the need for EPRI to lead the characterization of the ambient fine particulate matter in the Baltimore-Washington area.  He recognized that EPRI’s had a well established capability in the science of atmospheric aerosols.  To enhance credibility he engineered the collaboration with the Univ of MD, the MD Dept of  Env Protection, the cofunding by the Maryland Industrial Partnership Programs and the MD Dept of Natural Resources. The intent is to conduct the study over four years coordinated with other relevant studies in the area and region. </t>
  </si>
  <si>
    <t>The BWRVIP is an association of utilities that is focused on material-related issues that affect pressure vessels, piping, reactor pressure vessel internals (including fluence), and water chemistry for current and license renewal terms.  The BWRVIP Assessment Committee develops methodologies for evaluating BWR components in support of decisions for operation, inspection, mitigation, and repair. The Assessment Committee accomplishments include the following:
• Generic evaluations of the structural integrity and operability of degraded components and associated flaw acceptance criteria supporting run/repair decisions
• Acceptable methods for determining the minimum residual service life of damaged components, supporting reinspection intervals or the scheduling of repairs
• Safety consequences of severe degradation, supporting risk-based inspection prioritization
• Rapid evaluation of the implications of new information on experience-based estimates of component service life
• NRC approval of key BWRVIP inspection and evaluation guidelines</t>
  </si>
  <si>
    <t>Leadership in the Development of Inspection Plan for Reactor Vessel Closure Head Penetrations in U.S. PWR Plants (MRP-117) and ASME Code Case N-730</t>
  </si>
  <si>
    <t xml:space="preserve">For support of the EPRI Shaft Crack Detection Project through the R&amp;D phase to installation of the prototype equipment at TVA Sequoyah NPP in the fall 2004 outage. </t>
  </si>
  <si>
    <t xml:space="preserve">For Leadership in the Development of the Revision to the  Structural Integrity Performance Criteria (SIPC) for Steam Generator Tubes .   </t>
  </si>
  <si>
    <t>For exemplary dedication and to solving the emerging issue of declining supply of qualified workers in the NDE field.</t>
  </si>
  <si>
    <t>Recipient</t>
  </si>
  <si>
    <t>The industry was found to be operating a factor of two beyond the experience base for control rod swelling. As a result, programs were initiated to acquire data to guide safe operation.  The team at Duke, led by Tracy Saville and James Boshers, identified control rod swelling outside of the current experience base as a potential issue in PWRs.  They then supported EPRI in a utility survey and confirmed that a number of plants were already beyond the experience base used to design the control rods. The results of the survey were used to gain support for the project from other utilities and identify the lead plant for a hot cell campaign to characterize control rod performance near end of life. Rods were shipped from Duke’s Oconee plant and are currently undergoing destructive examination.  The results from this program will support improved performance predictions and optimized control rod designs. Duke is already using the preliminary hot cell results to guide decisions on the operation of its current rods and the purchase of new control rods.</t>
  </si>
  <si>
    <t>For industry leadership in championing the long-term dispersant trial at McGuire 2 and recognizing the significant promise of the dispersant technology to dramatically reduce steam generator fouling, not only for the plant but as an industrywide technology</t>
  </si>
  <si>
    <t>Duke is applying the dispersant technology at McGuire Unit 2 for a six- to nine-month long-term trial, demonstrating the technology’s viability in significantly mitigating steam generator fouling.  By effectively reducing the accumulation of corrosion products in the steam generators, material corrosion concerns are markedly decreased due to the avoidance of flow-restricted areas that lead to chemistry environments with concentrated corrosion-inducing impurities.  This allows the plant to achieve maximum useful life of the steam generators with improved reliability and availability and provides a cost-effective innovation to existing plants.  Despite the very positive outcome from the previous trial at ANO-2, application of the dispersant technology needed an industry champion to “step up” and perform the next phase of work toward industrywide use: a long-term trial in replacement steam generators.  Duke collaborated with EPRI to qualify the application of dispersant for a long-term trial at McGuire Unit 2 in coordination with its NSSS vendor, providing the means to further qualify this promising technology for the industry.</t>
  </si>
  <si>
    <t>For leadership in the development and implementation of tools to effectively manage thermal fatigue in PWR reactor coolant system (RCS) attached piping</t>
  </si>
  <si>
    <t>MRP Fatigue Issue Task Group initiated in 1999 to address cracking due to thermal fatigue in PWR RCS attached piping.  Thermal hydraulic phenomena identified and tools developed to detect, assess and manage thermal fatigue.  Thermal Fatigue Management Guidelines (MRP-146), an (NEI03-08)Industry Guidance Document was developed and is being implemented by all PWRs.</t>
  </si>
  <si>
    <t>For taking the lead in applying the EPRI risk based in-service inspection methods to their plants then seeking and obtaining NRC approval for plant use.</t>
  </si>
  <si>
    <t>TU Electric</t>
  </si>
  <si>
    <t>For championship of field trial application of the ThruVu System</t>
  </si>
  <si>
    <t>Toledo Edison</t>
  </si>
  <si>
    <t>For championship of the development and implementation of EPRI’s IWE/IWL Containment Inspection Program Guide</t>
  </si>
  <si>
    <t>For his leadership in technology transfer of EPRI products at TVA Nuclear</t>
  </si>
  <si>
    <t>SMUD</t>
  </si>
  <si>
    <t>For leadership in implementing low-level waste technology at Rancho Seco</t>
  </si>
  <si>
    <t>For technical leadership in the initiation of the first plant test of pyrrolidine to control pH in secondary coolant system of a PWR</t>
  </si>
  <si>
    <t>PECO Energy</t>
  </si>
  <si>
    <t>For his leadership in the development of EPRI low-level waste products</t>
  </si>
  <si>
    <t>Ontario Hydro Nuclear</t>
  </si>
  <si>
    <t>His championship of EPRI technology transfer in Ontario Hydro Nuclear</t>
  </si>
  <si>
    <t>MYAPC</t>
  </si>
  <si>
    <t>For leadership in project management of the first plant application of EPRI’s DFD decontamination process at Maine Yankee</t>
  </si>
  <si>
    <t>For management and technical support of the use of ORAM/Sentinel at TMI-1</t>
  </si>
  <si>
    <t>Entergy</t>
  </si>
  <si>
    <t>For leadership in matching EPRI nuclear products to the needs of their utilities then monitoring EPRI follow-through and plant implementation.</t>
  </si>
  <si>
    <t>For pioneering license renewal work at Calvert Cliffs and long-term support of the EPRI program</t>
  </si>
  <si>
    <t>Wisconsin Electric Power</t>
  </si>
  <si>
    <t xml:space="preserve">Economic Benefits: 
The group incorporated cost-competitive LLW processing strategies and technologies into the new plant designs, which would result in substantial operational and implementation cost savings.
Public Impact- Environmental Stewardship: 
The group ensured that new plant designs will take credit for the low liquid effluent activity and volume levels already achieved by the current industry.
Operational Independence from Disposal and Transportation Issues: 
The group ensured that In a worst case scenario, in which disposal or transportation options for LLW became unavailable, modern, advanced volume reduction and on-site waste storage options could be implemented which would sustain the operational viability of new plants throughout their lifetime. </t>
  </si>
  <si>
    <t>For their innovative approach to a fuel crud analysis technique for failure analysis at River Bend</t>
  </si>
  <si>
    <t>Northern States Power</t>
  </si>
  <si>
    <t xml:space="preserve">Strengthening Northern States Power partnership with EPRI, thereby increasing the value derived from NSP’s investment </t>
  </si>
  <si>
    <t>Tarong Energy Corporation Ltd.</t>
  </si>
  <si>
    <t>Increasing the value of Tarong Energy’s membership in EPRI by effectively applying TC to high-value projects</t>
  </si>
  <si>
    <t>Application of EPRI’s Least Cost NOx Control Methodology for System-Wide Compliance</t>
  </si>
  <si>
    <t>For support in the development and evaluation of EPRI’s Advanced SCR Catalysts</t>
  </si>
  <si>
    <t>For support and development in the evaluation of EPRI’s Advanced SCR Catalysts for PSEG Power</t>
  </si>
  <si>
    <t>Implementation of EPRI Cyclone NOx Control Interest Group (CNGIG) at Conectiv’s England station</t>
  </si>
  <si>
    <t>Central Southwest Services</t>
  </si>
  <si>
    <t>For implementation of EPRI cost-effective NOx Control Strategies for Gas-Fired boilers</t>
  </si>
  <si>
    <t>Pilot testing of SCR Catalyst Life with PRB Fuels</t>
  </si>
  <si>
    <t>For application of EPRI Water Wall Wastage Technologies findings to benefit the entire membership of Water Wall Wastage Interest Group</t>
  </si>
  <si>
    <t>For Implementation of coal flow measurement at Allegheny’s Armstrong station</t>
  </si>
  <si>
    <t>Leadership in Grid Operations &amp; Planning and Complex Interactive Networks</t>
  </si>
  <si>
    <t>Application of EPRI Common Information Model</t>
  </si>
  <si>
    <t xml:space="preserve">Bill Donohue supported the collaborative research effort of the EPRI Cable Testing Network (ECTN) to investigate the aging and remaining life of Paper-Insulated Lead-Covered (PILC) cable, and the new Con Edison test facility will be a cornerstone of the ECTN. 
Bill Donohue has been instrumental in advancing the research in the aging infrastructure of underground distribution networks. His leadership brought about the new Con Edison Cable and Splice Center of Excellence.
</t>
  </si>
  <si>
    <t xml:space="preserve">LIPA is to be commended for their foresight in combining the CIM into different groups who both need and share the data requirements that the CIM provides. Many challenges were accomplished and more will come as EPRI works with two or more separate utility groups that in previous times never worked closely together in sharing information. This synergy between projects significantly increases the value to LIPA.
</t>
  </si>
  <si>
    <t>CIM Implementation in substations</t>
  </si>
  <si>
    <t xml:space="preserve">LIPA is to be commended for their foresight in combining the CIM into different groups who both need and share the data requirements that the CIM provides. Many challenges were accomplished and more will come as EPRI works with two or more separate utility groups that in previous times never worked closely together in sharing information. This synergy between projects significantly increases the value to LIPA.
</t>
  </si>
  <si>
    <t xml:space="preserve">Mike has played a pivotal role in working with EPRI, 12 utilities and 3M to line up a field trial of the 3M high temp conductor.  Mike has attended many meetings and conference calls between EPRI, members and 3M and taken it upon himself to be a champion for the role of EPRI in getting the project launched. EPRI owes a large debt of gratitude to Mike (who has the full support of Mike Crews as well) who helped us secure over $2m for this project. 
 </t>
  </si>
  <si>
    <t>Non-Ceramic Insulator (NCI) Research</t>
  </si>
  <si>
    <t>Krough, Brandon</t>
  </si>
  <si>
    <t>John has been responsible for initiating and directing one of the premier particulate monitoring and characterization programs in the nation, SEARCH.  Establishing the detailed, long-term air quality chemical climatology for the Southeast will allow rigorous tests of the contribution of power plants to ambient air pollution exposures as well as their impact on human health and the environment to be conducted.  He recently initiated work in the mercury monitoring area, including long-term ambient measurements of speciated gaseous and particulate mercury in the SEARCH network as well as his championing the field campaign to address the issue of the chemical reduction of mercury in power plant plumes, sponsored by Southern Company and EPRI.</t>
  </si>
  <si>
    <t>Y</t>
  </si>
  <si>
    <t>SCR/Mercury Speciation Sampling and Evaluation</t>
  </si>
  <si>
    <t>Rick convinced the Pennsylvania Department of Environmental Protection that WARMF was a superior tool to do TMDLs and to test WARMF on a watershed in western PA, as a potential prelude to using it for all PA TMDLs. USEPA Region III participated as well as other stakeholder groups in the study. The outcome here has been the same as in WV, increased credibility for WARMF, increased insights for EPRI about how to do TMDLs and a more valuable product to be used by the entire EPRI membership. Under USEPA and the State of West Virginia, TMDLs were developed for WV that threatened to curtail future economic growth. Rick  felt that the derivations were technically weak and that application of WARMF would put the issue on a firm technical basis. They persuaded USEPA Region III to apply WARMF instead of EPA’s own framework BASINS. The application led to the enhancement of WARMF as a result of the addition of capabilities to address acid mine drainage. The application led to the introduction of WARMF to a diverse stakeholder group and increased credibility for WARMF.</t>
  </si>
  <si>
    <t xml:space="preserve"> Rick Herd and Bill convinced the Pennsylvania Department of Environmental Protection that WARMF was a superior tool to do TMDLs and to test WARMF on a watershed in western PA, as a potential prelude to using it for all PA TMDLs. USEPA Region III participated as well as other stakeholder groups in the study. The outcome here has been the same as in WV, increased credibility for WARMF, increased insights for EPRI about how to do TMDLs and a more valuable product to be used by the entire EPRI membership.</t>
  </si>
  <si>
    <t>Shared</t>
  </si>
  <si>
    <t>Shefchek, Joseph</t>
  </si>
  <si>
    <t xml:space="preserve"> Hebdon, Chris</t>
  </si>
  <si>
    <t xml:space="preserve"> Blazicek, Tracy</t>
  </si>
  <si>
    <t>Air Quality</t>
  </si>
  <si>
    <t>Burnett, Thomas</t>
  </si>
  <si>
    <t>Mercury and Multimedia Exposure and Risk Assessment</t>
  </si>
  <si>
    <t xml:space="preserve">Mr. Burnett has provided insight into significant findings of EPRI research over the last several years, with a clear-headed approach to where to emphasize our research. In one instance, he helped clarify the design of a critical case study for multimedia toxicants, allowing the work to go forward in a timely manner and provide important data to the EPRI national database. </t>
  </si>
  <si>
    <t>Nicholas, Niki</t>
  </si>
  <si>
    <t xml:space="preserve">Fractions of PM associated with Health Impacts; PM Target </t>
  </si>
  <si>
    <t>Jansen, John</t>
  </si>
  <si>
    <t>MARCH-Atlantic</t>
  </si>
  <si>
    <t>Baltimore Gas &amp; Electric</t>
  </si>
  <si>
    <t>Quinn, John</t>
  </si>
  <si>
    <t>Eubanks, Mary</t>
  </si>
  <si>
    <t>QuickSEMS</t>
  </si>
  <si>
    <t>For Innovative Application of EPRI’s Forward Price Forecasting Technology, Leadership of Forecasting Interest Group, and Supportive Direction as Program Utility Chair</t>
  </si>
  <si>
    <r>
      <t>Fine particles (PM</t>
    </r>
    <r>
      <rPr>
        <vertAlign val="subscript"/>
        <sz val="10"/>
        <rFont val="Arial"/>
        <family val="2"/>
      </rPr>
      <t>2.5</t>
    </r>
    <r>
      <rPr>
        <sz val="10"/>
        <rFont val="Arial"/>
        <family val="2"/>
      </rPr>
      <t xml:space="preserve">) and regional haze are two issues of great concern to the electric utility industry.  </t>
    </r>
    <r>
      <rPr>
        <sz val="10"/>
        <color indexed="8"/>
        <rFont val="Arial"/>
        <family val="2"/>
      </rPr>
      <t xml:space="preserve">TVA, working with EPRI and the Dept. of Energy, applied new measurement technologies to the study of fines at the Class 1 Supersite called Look Rock in the Great Smokey Mountains.   </t>
    </r>
    <r>
      <rPr>
        <sz val="10"/>
        <rFont val="Arial"/>
        <family val="2"/>
      </rPr>
      <t>Tom Burnett sold the idea of the PM</t>
    </r>
    <r>
      <rPr>
        <vertAlign val="subscript"/>
        <sz val="10"/>
        <rFont val="Arial"/>
        <family val="2"/>
      </rPr>
      <t>2.5</t>
    </r>
    <r>
      <rPr>
        <sz val="10"/>
        <rFont val="Arial"/>
        <family val="2"/>
      </rPr>
      <t xml:space="preserve"> Supersite to all the organizations.  Dr. Tanner tested various methods for measuring PM</t>
    </r>
    <r>
      <rPr>
        <vertAlign val="subscript"/>
        <sz val="10"/>
        <rFont val="Arial"/>
        <family val="2"/>
      </rPr>
      <t>2.5</t>
    </r>
    <r>
      <rPr>
        <sz val="10"/>
        <rFont val="Arial"/>
        <family val="2"/>
      </rPr>
      <t xml:space="preserve">, collected important data relating to the abundance of </t>
    </r>
    <r>
      <rPr>
        <vertAlign val="superscript"/>
        <sz val="10"/>
        <rFont val="Arial"/>
        <family val="2"/>
      </rPr>
      <t>14</t>
    </r>
    <r>
      <rPr>
        <sz val="10"/>
        <rFont val="Arial"/>
        <family val="2"/>
      </rPr>
      <t>C, and developed an in-house monitoring device for gaseous ammonia.  There is a desperate need to test regulatory models of fine particles using real-world data.  Data collected under the direction of Dr. Tanner at the Look Rock Supersite will provide a valuable point of reference for evaluating these atmospheric models.</t>
    </r>
  </si>
  <si>
    <t>Evaluation of RF Meters in ELF Fields and ELF Work Suits in RF Fields</t>
  </si>
  <si>
    <t xml:space="preserve">EPRI recognizes your important role in researching a system that would allow a lineman to take measurements on a high voltage distribution system and your efforts in the product research that included using Pockel Cell technology
</t>
  </si>
  <si>
    <t>Dr. Bock assembled and is managing a team of international experts on a multidisciplinary project to develop conceptual designs and compare the economics of a diverse array of CO2 storage and sink enhancement technologies and practices.  This project is co-funded by the National Energy Technology Laboratory (NETL) and TVA, and is the first project to compare the economics of diverse CO2 storage and sink enhancement technologies and practices on an equal basis using totally transparent assumptions.  The first phase of this work has been completed and has yielded important results:  development of comparable economics of disposal of CO2 captured from a power plant, and CO2 removal from the air by indirect sink enhancement (soils and trees).  This work will be instrumental in helping to chart a least-cost path for utilities to reduce GHG emissions.</t>
  </si>
  <si>
    <t>Mirabella, Vincent A.</t>
  </si>
  <si>
    <t>Regional Haze</t>
  </si>
  <si>
    <t>Southern California Edison</t>
  </si>
  <si>
    <t>Farber, Robert J.</t>
  </si>
  <si>
    <t>Vince  helped develop a creative, cross observation-simulation approach to estimate MPP contribution to haze on the Colorado Plateau.  The approach included an unprecedented marriage of tracer data and meteorological and plume  models; utilization of air quality data from previous  EPRI studies, and a detailed investigation of the climatology of the region, the latter conducted within SCE by Rob and colleagues.  In 1997, EPA and NPS began viewing the Project MOHAVE technical approach as a potential regulatory guideline for implementing these regulations.   Vince worked hard at establishing the credibility of EPRI results by eliciting and addressing the skepticism of Project MOHAVE team, including EPA and NPS, at every step.</t>
  </si>
  <si>
    <t xml:space="preserve">Joe has been a true product champion in the development of this new technology by:
1. Being the first funder to identify the potential and invest.
2. Joe has actively engaged other funders to involve them in the project and ensure their investment
3. By providing ongoing technical guidance.
4. By working with EPRI to obtain a test site in 2005 to demonstrate the sensors.
</t>
  </si>
  <si>
    <t>GRPM
Security
T&amp;S</t>
  </si>
  <si>
    <t xml:space="preserve">Southern Company has successfully applied the EPRI software product TRELSS (Transmission Reliability Evaluation of Large Systems) to the probabilistic assessment of the vulnerability of a transmission grid to simultaneous multiple losses of key transmission facilities and power plants. This application has advanced the state of the art in vulnerability assessments for grid security.
</t>
  </si>
  <si>
    <t>Solid State Current Limiter (SSCL)</t>
  </si>
  <si>
    <t>First Regional Collaborative Meeting in South East Asia</t>
  </si>
  <si>
    <t>Distribution Fault Anticipator Installation</t>
  </si>
  <si>
    <t xml:space="preserve">For successfully partnering with EPRI Pulp and Paper customers to initiate and complete pinch studies and for creating a partnership to form the BC Hydro Water and Wastewater Centre introducing advanced electrotechnologies to customers
</t>
  </si>
  <si>
    <t>Ty has worked closely with Larry Olmsted as a champion for WARMF both within Duke and the Catawba Basin. Ty has organized workshops and classes on WARMF for Duke employees and Catawba stakeholders. He has become proficient in using WARMF and gives presentations and demonstrations to stakeholder groups, including USEPA. He, along with Larry, has developed a number of application test case studies that have led to important enhancements. Through Ty’s own use of the WARMF, he has helped identify and correct bugs.</t>
  </si>
  <si>
    <t>Doing a complete plant I&amp;C and control room modernization in one step has many benefits; e.g. reduced cost, risk, training, and elimination of special configurations required by phased modernization approach over several outages - if it could be done within 30 days or less.  The awardees provided valuable plant-specific (Byron) information and essential insights to the project that made sure that the results of the feasibility study thoroughly took into account utility needs and practical constraints.  Although the supplier and A/E concluded that the modernization could be done under ideal conditions in 30 days, the insights from the awardees pointed out practicalities that said the more realistic scenario would require 60 to 75 days.  Insights, concepts and simplifications gained from this effort will help utilities be more efficient when doing a phased modernization of I&amp;C and control rooms.</t>
  </si>
  <si>
    <t>Tod and Tom were indispensable in smoothly bringing the EPRI fuel cleaning technology into their plant for qualification testing on spent fuel in April of this year and then efficiently moving the program forward to cleaning 16 test assemblies as soon as October.  These test assemblies are currently undergoing re-irradiation in Cycle 11.  Callaway expects to clean future core reloads as a preventative measure against axial offset anomaly (AOA).</t>
  </si>
  <si>
    <t>For implementation of EPRI phased array technology for inspection of steam turbine blade attachments</t>
  </si>
  <si>
    <t>Implementation of the EPRI phased array ultrasonic technology for inspecting steam turbine blade attachments was made possible by the leadership shown by this group of EPRI members.  They recognized the value of application of this new technology and took the lead by offering their plants as the first fully commercial applications.</t>
  </si>
  <si>
    <t>Washington Public Power Supply System</t>
  </si>
  <si>
    <t>Support of EPRI’s advanced phased-array ultrasonic examination technique for BWR core shroud welds at WNP-2</t>
  </si>
  <si>
    <t>Vermont Yankee</t>
  </si>
  <si>
    <t>John has worked with neighboring utilities such as Northern States Power and Wisconsin Electric Power Company, as well as state and federal agencies, in a study designed to use the falcon as a biosentinal species to learn if trace stack emissions could be bioaccumulating in the stack-nesting birds.   In cooperation with EPRI and the Raptor Resource Project (a nonprofit organization dedicated to restoring the midwest's raptor populations), a three year study was designed which compared blood, feather, eggshell, and prey remains taken from utility sites to similar samples taken from urban sites and parent breeding stock.</t>
  </si>
  <si>
    <t>Bailey, Dave</t>
  </si>
  <si>
    <t>316 (a) &amp; (b) Fish Protection Target</t>
  </si>
  <si>
    <t xml:space="preserve"> Series of Products dealing with vegetation analysis, use of native plants for landscaping on ROWs</t>
  </si>
  <si>
    <t>Wright, Jim</t>
  </si>
  <si>
    <t>Bauereis, Elizabeth</t>
  </si>
  <si>
    <t>Olmsted, Larry</t>
  </si>
  <si>
    <t>Breece, Gary</t>
  </si>
  <si>
    <t>Health &amp; Risk Assessment - Mercury</t>
  </si>
  <si>
    <t>Michaud, Dave</t>
  </si>
  <si>
    <t>The EPRI work on mercury, both environmental fate and transport and health effects, has directly benefited from Dave’s leadership, and in particular his innovative ideas on the prioritization of research under limited resource constraints.  Dave has been instrumental in our products to evaluate mercury exposure to high-end fish consumers, and for EPRI to take a leadership role in new health effects research around the world. The pre-eminent role of mercury in driving utility air toxics concerns has made Dave’s involvement in these issues more critical than ever. He has “set the table” for EPRI as a key player in mercury studies in the Midwest and throughout the U.S.</t>
  </si>
  <si>
    <t>Economics of CO2 Sequestration</t>
  </si>
  <si>
    <t>For initiating and managing an investigation of the impacts of Powder River Basin coals on SCR catalyst in a test program at the W.A. Parish Plant. Recommended for their roles in initiating and managing an investigation of the impacts of Powder River Basin coals on SCR catalyst in a test program at the W.A. Parish plant.</t>
  </si>
  <si>
    <t>Partial Air Heater By-Pass concept</t>
  </si>
  <si>
    <t xml:space="preserve">Donna was the lead technical person and driving force involved in the development of LARK-TRIPP (LT) RY2000.  When the LT software was originally released in 1999, it had few if any users other than Southern Company.  Without a champion, it would likely have fallen totally out of use. For the last two years Donna has worked with the software developer to substantially improve the software functionality for utilities (including development of calculation methodologies), has extolled its virtues at EPRI and EEI meetings, and has worked with individual utilities by telephone to assist in their use of the software.  As a result, LT RY2000 gained increasing acceptance for TRI reporting; EPRI had 17 utility participants at a workshop held in Dallas in September 2001.  Users now include both EPRI member and nonmember (direct sales) companies.  We expect the use of LT will continue to grow.  </t>
  </si>
  <si>
    <t>Detroit Edison</t>
  </si>
  <si>
    <t>Whitney, Bruce</t>
  </si>
  <si>
    <t>Potential for Electric Power Facilities to Affect the Use of the Global Climate Positioning Systems (GPS)</t>
  </si>
  <si>
    <t>This project involved original field investigations of the potential for electric power lines to interfere with use of GPS and its terrestrial accuracy enhancements through differential corrections. Key elements of the field measurements were done on the Detroit Edison transmission system. Mr. Bruce Whitney arranged for company vehicles, a spectrum analyzer, plotter and portable power supply (all at no charge to EPRI) to be made available for this research for two measurement periods of several days each. In addition, Bruce accompanied the researcher and actively participated in data collection and guiding the investigation. He also offered many helpful suggestions to enhance data collection and improve EPRI’s understanding of a previously unevaluated concern about use of GPS near to power facilities. The EPRI research greatly benefited from Mr. Whitney’s many contributions.</t>
  </si>
  <si>
    <t>Kelly, Michael J.</t>
  </si>
  <si>
    <t>Regional Ozone Vegetation Effects (ROVE)</t>
  </si>
  <si>
    <t>For hosting the first industry demonstration of Rich Reagent Injection. VN and Bill have hosted the first industry demonstration of Rich Reagent Injection.   They have been articulate spokesmen in the CNCIG meetings for further R&amp;D on the subject.</t>
  </si>
  <si>
    <t>Safe Harbor Water &amp; Power Co.</t>
  </si>
  <si>
    <t>Hydropower Optimized Scheduling Tool</t>
  </si>
  <si>
    <t>For his efforts to assist EPRI with the design and development of a spreadsheet-based hydropower optimized scheduling tool that considers energy and ancillary service products.  This TC initiative allowed EPRI to develop and test the concept of optimized scheduling - working with SHs schedulers and their marketers - when selling multiple products.  The TC case study report (to be published in early 2001 and available in draft by 12/31/00 will provide an excellent example of how other hydro companies can re-tool their scheduling process to maximize value.</t>
  </si>
  <si>
    <t>World Association of Hydro Power Operators</t>
  </si>
  <si>
    <t>Robert developed the ESKOM proposal for the World Association of Hydro Power Operators. This program was presented to the Hydro Target by John Begg and enthusiastically endorsed by the Target's advisory council as an essential organizational step to expand industry participation in the Hydro Target. Robert took the additional steps of sponsoring EPRI's  participation to the Southern African Hydro Operators Symposium. This initial contact has led to contact with 11 African hydro generators who will be participating in the Hydro Bulletin Board an may potentially become full EPRI  members. None of this would have been possible without Roberts  initial efforts and follow-up.</t>
  </si>
  <si>
    <t xml:space="preserve">For his support leading to Iberdrola's membership followed by Iberdrola's </t>
  </si>
  <si>
    <t>Initial support for Iberdrola participation in EPRI that led to membership, followed by advocacy of specific collaboration in Iberdrola plants of projects and demonstrations in inspections, chemistry, and tube failure analyses</t>
  </si>
  <si>
    <t>New York Power Authority</t>
  </si>
  <si>
    <t>CFD Modeling and Combustion Modification</t>
  </si>
  <si>
    <t>For enhancing EPRI's CFD Modeling and Combustion modification efforts.  I am proposing Phil for the excellent work he has done in providing CFD modeling of the Poletti G.S. boiler to investigate NOx control by staging air and burners.  Phil has shared his findings with the members of the Oil/Gas Combustion Performance and NOx Control Target and is implementing his results on the Poletti boiler in 2001.  His efforts as part of a tailored collaboration project have epitomized the value of collaborative funding and activities in an period of competitive power marketing.</t>
  </si>
  <si>
    <t>MidAmerican Energy</t>
  </si>
  <si>
    <t>For proactively aligning EPRI solutions with MidAmerican Energy's business objectives and needs.  -</t>
  </si>
  <si>
    <t>For his leadership role in communicating the EPRI research to key stakeholders involved in regional haze debate. Dharmarajan has been active in the Central Regional Air Planning Association (CENRAP) where he is a member of the Implementation and Control Strategy workgroup. He closely interacts with key state representatives in CENRAP to apprise them of the latest EPRI research urging them to use results from EPRI research in developing State Implementation Plans (SIPs). In addition to closely working with CENRAP, he twice arranged this year for EPRI scientists to present the benefits of using an improved methodology for regional haze to CENRAP members. Last year, he worked closely with a representative of the IMPROVE Steering Committee to inform him about EPRI's recommendations on changing the default approach for implementing the regional haze rule. This proved to be critical in getting IMPROVE Steering Committee to agree to 1) consider possibility of changing the IMPROVE visibility equation, and 2) EPRI and National Park Services (NPS) work together on developing the final recommendations.</t>
  </si>
  <si>
    <t>Limited accessibility to radioactive Class B and Class C waste disposal facilities will be a chief concern facing the industry in the next couple of years.  Opportunities exist for decreasing generation of this type of waste through innovative media, operational practices, and volume reduction methods.  The award recipients assisted EPRI in evaluating various operational practices to reduce Class B/C wet waste by providing detailed information regarding their station initiatives.  Individual stations are encouraged to use the results from this project to develop their own Class B/C waste reduction initiative.  This project is the first part of an EPRI initiative to develop techniques and technologies to reduce the generation and accumulation of radioactive Class B/C wastes.</t>
  </si>
  <si>
    <t>For their industry leadership in the alignment of the Action Plan Working Group (APWG) #4 nondestructive evaluation (NDE) and materials characterization with the industry issue groups to ensure the availability of NDE solutions requiring NDE R&amp;D, implemen</t>
  </si>
  <si>
    <t>These award winners recognized the strategic role that NDE plays in managing today’s urgent material degradation issues.  They worked through the APWG and Materials Initiative structures to ensure that industry priorities were clearly identified and aligned so that NDE resources could focus on the most critical problems and to ensure that industry commitments would be met.  Their work has integrated NDE with all major material issue groups, resulting in an efficient and powerful resource for the nuclear industry</t>
  </si>
  <si>
    <t>For their leadership and direction of EPRI Repair and Replacement Applications Center (RRAC) projects to improve the design of socket-welded connections to resist high cycle fatigue failures</t>
  </si>
  <si>
    <t>Life Management</t>
  </si>
  <si>
    <t>For his leadership in EPRI's Application of EPRI Life Assessment Methodology for Combustion Turbine Health Management System Project.</t>
  </si>
  <si>
    <t>National Thermal Power Corp., Ltd.</t>
  </si>
  <si>
    <t xml:space="preserve">64, Boiler and Turbine Steam and Cycle Chemistry </t>
  </si>
  <si>
    <t>Application of Cycle Chemistry Guidelines and Fly Ash Erosion Control Techniques</t>
  </si>
  <si>
    <t>For their application of Cycle Chemistry Guidelines and Fly Ash Erosion Control Techniques</t>
  </si>
  <si>
    <t>Oxidation catalysts for mercury control with FGD</t>
  </si>
  <si>
    <t>For their leadership in securing CPS management agreement and active plant support to host a large pilot-scale test of the EPRI-developed catalytic oxidation process for mercury control at the J.K. Spruce station.</t>
  </si>
  <si>
    <t>66, Future Coal Generation Options</t>
  </si>
  <si>
    <t>IGCC with near zero emissions</t>
  </si>
  <si>
    <t>For his use of EPRI results from the engineering economic studies of coal technologies to propose a strategic plan for new AEP IGCC coal plants.</t>
  </si>
  <si>
    <t>Austin Energy</t>
  </si>
  <si>
    <t>101, DER</t>
  </si>
  <si>
    <t>Integrating Distributed Energy Systems within a Municipal Utility Environment</t>
  </si>
  <si>
    <t>Larry has been the driving force behind the implementation and integrating of a host of DER and renewable projects within the City of Austin, TX</t>
  </si>
  <si>
    <t>Hawaiian Electric Co., Inc</t>
  </si>
  <si>
    <t>Utility Business Model for Distributed Energy Resources</t>
  </si>
  <si>
    <t>Rick has been instrumental in implementing Hawaiian Electric Company's combined heat and power DER program with light industrial and commercial customers on the islands.  The program has the potential to develop as much as 100 maws of Deer over the next twenty years.</t>
  </si>
  <si>
    <t>71, Coal Combustion and Nox Control</t>
  </si>
  <si>
    <t>Flame Doctor</t>
  </si>
  <si>
    <t>EPRI's Flame Doctor burner diagnostics software was installed as an alpha demonstration at Alliant Energy's wall-fired Edgewater Unit 5.  Randy was instrumental first in utilizing the software to demonstrate to himself that it worked, and then in educating plant personnel to get them fully involved to support the testing.</t>
  </si>
  <si>
    <t>Grant County Public Utility District</t>
  </si>
  <si>
    <t>85, Hydro Operations &amp; Asset Mgmt.</t>
  </si>
  <si>
    <t>Hydro Technology Round-up</t>
  </si>
  <si>
    <t>For leadership in developing the first guideline devoted to ensuring the successful application of Remote Monitoring Technology (RMT) to enhance Radiation Protection (RP) functions, promote the transfer of knowledge, and mitigate current personnel resource challenges.</t>
  </si>
  <si>
    <t>For successful application of the EPRI Risk Management Assessment Process at D. C. Cook and the implementation of numerous corrective actions and improvement initiatives at the plant as a result of the effort.</t>
  </si>
  <si>
    <t>Wolf Creek Nuclear Operating Corporation</t>
  </si>
  <si>
    <t>For the application of an RRAC innovative repair method referred to as “pressure maintenance cap” (PMCap™)</t>
  </si>
  <si>
    <t>For technical leadership in the development of the PWR Water Chemistry Guidelines</t>
  </si>
  <si>
    <t>For application of the EPRI Life Cycle Management (LCM) process and LcmVALUE software in preparing economically optimized long-term maintenance recommendations for the main generator at the Comanche Peak Generating Station</t>
  </si>
  <si>
    <t>For key leadership in Low-Level Waste (LLW) &amp; Hazardous Waste Transportation Security Rule Implementation</t>
  </si>
  <si>
    <t>For key leadership and technical support in the development of the joint EPRI/NEI Radiation Material Control Industry Survey</t>
  </si>
  <si>
    <t>For technical leadership in utilizing ultrasonic fuel cleaning at South Texas Project Unit 1 and 2</t>
  </si>
  <si>
    <t>For application of an EPRI patented ultrasonic examination technique to examine the reactor coolant pump to seal injection line weld at V.C. Summer</t>
  </si>
  <si>
    <t>For exceptional industry leadership, commitment and technical excellence toward the resolution of BWR and PWR materials issues</t>
  </si>
  <si>
    <t>Kernkraftwerk Leibstadt AG</t>
  </si>
  <si>
    <t>For application of EPRI nondestructive examination and risk-informed technology at KKL</t>
  </si>
  <si>
    <t>Institute of Nuclear Power Operations</t>
  </si>
  <si>
    <t>For the technology transfer of EPRI’s BWRVIP Program to international members</t>
  </si>
  <si>
    <t>For the first utility applications of an EPRI-developed procedure for ultrasonic examination of primary piping welds using advanced phased array technology</t>
  </si>
  <si>
    <t>Elizabeth Bauereis, Larry Olmsted, and Gary Breece all champions with respect to EPRI’s ecosystem management research, has long been appreciated by the energy industry and EPRI staff. Each of them has provided EPRI with innovative counsel regarding ecosystem management issues over a period of 20 years. Betty pointed out to EPRI the significance of coastal water eutrophication to the electric power industry and through her staff helped EPRI partner with the Chesapeake Bay Program which resulted in EPRI moving ahead rapidly on the issue and quickly developing valuable products such as the coastal water eutrophication scoping framework.</t>
  </si>
  <si>
    <t>She has been instrumental in evaluating the need for vegetative measures that will provide enhanced recognition of native plants in the appropriate settings that can be used to encourage wildlife development, avoid problem wildlife in special electric equipment circumstances and settings such as substations and communication sites.  In conjunction with the Transmission program is instrumental in evaluating problem plants, trees, and issues that can impact the reliability of the system, the perception of the Transmission facilities by the general public and especially property owners while encouraging them to use native species to their advantage for beauty, wildlife food and cover, beneficial insect control of pests and avoidance of invasive species.</t>
  </si>
  <si>
    <t>Ecosystem Management &amp; Technology</t>
  </si>
  <si>
    <t>Nebraska Public Power District</t>
  </si>
  <si>
    <t>Oncor</t>
  </si>
  <si>
    <t>Chairman of EIS Advisory Council and ISI</t>
  </si>
  <si>
    <t>Pickwick Electric Cooperative</t>
  </si>
  <si>
    <t>Power Grid Corporation of India Limited</t>
  </si>
  <si>
    <t xml:space="preserve">Powerlink Queensland </t>
  </si>
  <si>
    <t xml:space="preserve">Active support of the GIS (Gas Insulated Substations) and SF6 Technology </t>
  </si>
  <si>
    <t>San Diego Gas &amp; Electric</t>
  </si>
  <si>
    <t>Transmission Reliability Evaluation of Large Systems (TRELSS)</t>
  </si>
  <si>
    <t>Taiwan Power Company</t>
  </si>
  <si>
    <t>Tenaga Nasional Berhad</t>
  </si>
  <si>
    <t>Low Cost Batteryless Sensors</t>
  </si>
  <si>
    <t xml:space="preserve">Tennessee Valley Authority </t>
  </si>
  <si>
    <t>Probabilistic Planning</t>
  </si>
  <si>
    <t>New Distribution Technology Applications</t>
  </si>
  <si>
    <t>Illinova has actively supported industry-wide activities valued by EEI at over $26 billion in cost savings related to high volume and historic waste disposal and toxicity regulations. Since the inception of the Land and Water research program at EPRI, Illinova has been a dedicated supporter of the research.  In reviewing the list of Innovators, which express the value of EPRI research to utilities, we were struck by the frequency of the name “Illinois Power” that cropped up.  Looking into this further, we discovered that Illinova, as it has evolved into in this era of restructuring, has consistently been among  the top 3 annually for its size of utility in the use of EPRI products and development of Innovators.</t>
  </si>
  <si>
    <t>EPRI recognizes your individual leadership role in the implementation of the IntelliGrid® Architecture methodology and recommendation for SCE's Advanced Metering Infrastructure project</t>
  </si>
  <si>
    <t>EPRI recognizes your individual leadership role and collaboration on the nation-wide Plug-in-Hybrid Electric Vehicle Trouble Truck Project</t>
  </si>
  <si>
    <t>Leadership and support of implementing non-road electrification. Such efforts include demonstration of outdoor electric lift trucks to show economic and environmental benefits for end-use customers.</t>
  </si>
  <si>
    <t>EPRI recognizes your individual leadership role and guidance in making technical transfer a featured activity for TVPPA Distributors in 2006</t>
  </si>
  <si>
    <t>For testing and evaluation support of the Operations and Maintenance Development (OM&amp;D) Wireless Smart Cart Project, which included providing resources and personnel, evaluating the Smart Cart under real plant conditions, providing feedback on its strengths and weaknesses, and sharing in a 2006 report data obtained during plant testing.</t>
  </si>
  <si>
    <t>Buried piping systems in nuclear power plants were designed to match the life of the expected service of the nuclear station.  Accordingly, specially designed facilities to enable pipe wall-thickness condition assessment were not put in place.  
As utilities extend the service life of the plant, issues related to the buried pipe condition have been discussed at the regulatory level. Also, the need to establish the piping condition has received heightened scrutiny with the reporting of undetected radioactive contamination of groundwater at several plants.  
In response, EPRI has pursued a comprehensive program to develop NDE technology and vehicle delivery system to enable the examination of buried piping under the conditions currently found at the plants, including access through man-holes and tolerating the presence of mud, coatings, or liners.  
Rachel Doss and Steve Lefler became champions of the initiative and have provided key support by arranging for the trial of the technology at the Catawba nuclear station.  
EPRI recognizes Rachel and Steve for their effort and contribution to improving this EPRI 
developed technology.</t>
  </si>
  <si>
    <t>For spearheading the use of high-density polyethylene (HDPE) piping for replacing buried Class 3 carbon steel service water piping.</t>
  </si>
  <si>
    <t>Degradation of service water systems is a major issue facing nuclear power plant owners, and many plants will require repair or replacement of existing carbon steel piping components.
Catawba is the lead plant for supporting the development of two ASME Code Cases that will provide requirements for designing and installing PE pipe. 
It is projected that implementation of these Code cases will save utilities millions of dollars in  replacement,  installation and  ferritic pipe cleaning costs.</t>
  </si>
  <si>
    <t>For the Application of EPRI Nuclear Fuel Technology including Fuel Integrity Monitoring and Failure Evaluation, BWR Channel Bow Measurement, Failure Root Cause Investigation and Development and Implementation of NMCA and Zn Water Chemistry Guidelines</t>
  </si>
  <si>
    <t>For technical leadership of the Chemistry, Low-Level Waste &amp; Radiation Exposure Management Target Steering Committee</t>
  </si>
  <si>
    <t>For technical leadership  to the NDE Center &amp; MRP projects related to reactor pressure vessel head penetration inspection issues</t>
  </si>
  <si>
    <t>For outstanding support in the development of guidance on alarm processing methods for improving alarm management in nuclear power plant control rooms</t>
  </si>
  <si>
    <t>For technical guidance and support in the pilot study for the EPRI Dissolvable Filtration Technology at Surry Station</t>
  </si>
  <si>
    <t>For the evaluation of new technologies for examination of buried pipelines</t>
  </si>
  <si>
    <t>For application of the EPRI Life Cycle Management (LCM) process and LcmVALUE software in preparing economically optimized long-term maintenance recommendations for the main generator at the Callaway Nuclear Plant</t>
  </si>
  <si>
    <t>Development of the hybrid control room project and essential input on the hybrid control room guidelines</t>
  </si>
  <si>
    <t>These four gentlemen have played several major roles in the hybrid control room – human factors project, which is a critical aspect of I&amp;C modernization programs at utilities.  They have helped define the scope of the project, prioritized activities to meet the utilities needs, provided essential input to the guidelines from both the operator’s and the engineer’s perspectives, and reviewed and commented on drafts to make sure that the guidelines at both useful and usable.</t>
  </si>
  <si>
    <t xml:space="preserve">Outstanding support in devel­oping new insulation systems and procedures for rewinding environmentally qualified (EQ) motors </t>
  </si>
  <si>
    <t>For their effort in initiating and implementing EPRI's Partial Air Heater by-Pass concept at the North Lake 3 Plant.</t>
  </si>
  <si>
    <t>Conectiv</t>
  </si>
  <si>
    <t>Rich Reagent Injection</t>
  </si>
  <si>
    <t>Used EPRI-fabricated and characterized monel steam generator tubing mockup containing OD pits and "top hats" (tapered wear scars at broached tube support plates) to test, evaluate, and improve eddy current and ultrasonic inspection techniques.</t>
  </si>
  <si>
    <t>For championship of CPM-3 and CORETRAN as Industry Standard Methods for physics, safety and operational analysis.</t>
  </si>
  <si>
    <t>For the first full-scope application of EPRI RI-ISI methodology to a BWR</t>
  </si>
  <si>
    <t>This team led the development and application of the EPRI risk informed inspection methodology for a first ever full-scope implementation in a BWR unit at James A. Fitzpatrick</t>
  </si>
  <si>
    <t>For the first full scope application of EPRI RI-ISI methodology to a CE PWR</t>
  </si>
  <si>
    <t>This ANO team led the development and successful application of the EPRI risk informed inspection methodology to a full scope application ever implemented in the U.S.  They received the SER in December 1998 and implemented in January 1999.  This same team also was the first to implement the technology in a B&amp;W PWR unit, with successful implementation in September 1999.</t>
  </si>
  <si>
    <t>For their leadership, technical insight and contribution of plant operational data in the successful and timely completion of an industry guideline which addresses a key utility concern--axial offset anomaly which has adversely affected the performance of many high-temperature PWRs.</t>
  </si>
  <si>
    <t>For his support in building the value case resulting in a three-year nuclear membership agreement with the Fermi Nuclear Plant</t>
  </si>
  <si>
    <t>Implemented EPRI BTF/CC program, especially cycle chemistry to enhance their boiler chemistry.  Also, used BTF/CC tools to assess super heater remaining life, on a urgent outage inspection.  Applied EPRI sootblowing insights to improve unit availability.  Applied EPRI particulate and opacity guidelines to enhance and optimize precipitator performance.  Completed advance turbine steam temperature control project, reducing steam temperature excursions, which resulted in fewer boiler tube failures.  Used EPRI guidance on in-situ visual inspection of inlet and outlet turbine stages, potentially extending the time between rotor inspection intervals safely.  Sought and applied EPRI guidelines on emergent work involving seam-welded piping challenges for clamshell elbows, reducing risk of damage and failure.</t>
  </si>
  <si>
    <t>63, 64, 73</t>
  </si>
  <si>
    <t>For proactively aligning EPRI solutions with Consumers Energy's business objectives and needs.</t>
  </si>
  <si>
    <t>Initiated system wide application of EPRI BTF/CC program gaining immediate benefits in terms of improved safety and reduced operating costs.  Developed and implemented EPRI-based flow accelerated corrosion mitigation procedures.  Used EPRI data to establish a "chemistry index" and benchmark plants relative to EPRI data.  Applied EPRI boiler condition assessment guidelines  Employed EPRI post combustion NOx guidelines and insights to support their environmental compliance strategy.</t>
  </si>
  <si>
    <t>For their continued support and leadership in aligning DMG business needs with EPRI technology</t>
  </si>
  <si>
    <t>Ed Morris has proven to be an invaluable resource and supporter of EPRI Environment Sector research at We Energies’ Pleasant Prairie plant. He has demonstrated outstanding commitment to research in the following ways:The TERESA study (Toxicological Evaluation of Realistic Emissions of Source Aerosols) is a ground-breaking study to investigate the health effects of coal-fired power plant emissions. TERESA is currently utilizing the Pleasant Prairie plant as a host site for exposures to aged power plant emissions. Ed Morris has not only assisted with the logistics of our contractor’s setup and provided manpower/labor, he has also gone above and beyond to help the contractor resolve technical issues and help with equipment modifications. Impact of SCRs on Hg: EPRI, along with DOE and EPA, conducted mercury measurements at a number of power plants, including Pleasant Prairie, which was chosen to represent a Powder River Basin coal.  Significant plant assistance was necessary to accommodate the pilot SCR reactors.  Plume chemistry work: EPRI and its researchers undertook extensive and complicated measurements of mercury chemistry within the flue gas stream of the Pleasant Prairie power plant during mid to late 2003. The work involved extensive field measurements by aircraft, stack and combustor sampling, and additional instrumentation in close proximity to the stack. Ed Morris was an essential participant in the study; his intimate knowledge of plant operations, upcoming schedules for outages and deactivation, and logistical planning allowed the work to go forward.  Ed Morris was a close partner and a valued participant in the experiment and its outcome.DOE/EPRI ACI test program: This study evaluated Hg control using activated carbon injection, which is considered to be the technology that is closest to be commercially available.  These results were critical in helping EPA develop their draft Hg standards.  Ed Morris worked closely with EPRI, DOE, and the contractors. Ed was extremely helpful and cooperative despite the inconvenience and the impact of the project on plant operations.</t>
  </si>
  <si>
    <r>
      <t>The Consolidated Edison team is recognized in the successful demonstration of a novel SF</t>
    </r>
    <r>
      <rPr>
        <vertAlign val="subscript"/>
        <sz val="10"/>
        <rFont val="Arial"/>
        <family val="2"/>
      </rPr>
      <t>6</t>
    </r>
    <r>
      <rPr>
        <sz val="10"/>
        <rFont val="Arial"/>
        <family val="2"/>
      </rPr>
      <t xml:space="preserve"> sealing technology to a GIS flange at a downtown 345-kV GIS station.
</t>
    </r>
  </si>
  <si>
    <r>
      <t>SF</t>
    </r>
    <r>
      <rPr>
        <vertAlign val="subscript"/>
        <sz val="10"/>
        <rFont val="Arial"/>
        <family val="2"/>
      </rPr>
      <t>6</t>
    </r>
    <r>
      <rPr>
        <sz val="10"/>
        <rFont val="Arial"/>
        <family val="2"/>
      </rPr>
      <t xml:space="preserve"> Sealing Technology on GIS flanges.</t>
    </r>
  </si>
  <si>
    <r>
      <t>SF</t>
    </r>
    <r>
      <rPr>
        <vertAlign val="subscript"/>
        <sz val="10"/>
        <rFont val="Arial"/>
        <family val="2"/>
      </rPr>
      <t>6</t>
    </r>
    <r>
      <rPr>
        <sz val="10"/>
        <rFont val="Arial"/>
        <family val="2"/>
      </rPr>
      <t xml:space="preserve"> Sealing Technology on a live-tank breaker.</t>
    </r>
  </si>
  <si>
    <t>Leadership in applying EPRI information and insights to assist FirstEnergy in defining its corporate response to climate change</t>
  </si>
  <si>
    <t>Corporate Climate Change Strategy</t>
  </si>
  <si>
    <t xml:space="preserve">N. N. Dharmarajan (AEP) and John Jansen (Southern Company), as co-chairs of UARG's Regional Air Quality Effects committee, have worked closely with EPRI staff and UARG counsel to apply the results of EPRI's visibility and air quality modeling research to the development of comments on EPA's application and interpretation of models and visibility science in the proposed BART and CAIR rules.  In addition, they, along with Brandon Krough (Minnesota Power) and David Long (AEP), have worked with EPRI staff to communicate the results of EPRI research on natural conditions for visibility to the states as they evaluate the issue in the RPO process.  </t>
  </si>
  <si>
    <t>Almonte, Ann</t>
  </si>
  <si>
    <t>NIOSH/EPRI EMF Study</t>
  </si>
  <si>
    <t>Kim, Charles</t>
  </si>
  <si>
    <t>Sahl, Jack</t>
  </si>
  <si>
    <t>Sias, Glenn</t>
  </si>
  <si>
    <t>Sirugo, Jon</t>
  </si>
  <si>
    <t>Thorson, Brian</t>
  </si>
  <si>
    <t>Participated as the Project Manager/team member in obtaining employee volunteers to participate, securing all necessary approvals to deploy equipment. Jack Sahl specified the number of employees and their job titles that needed to be measured, and arranged to have his Edison cohort (some 35,000 employee mortality records) available for analysis. Dr. Sahl also made key recommendations on the study design to Joe Bowman of NIOSH.</t>
  </si>
  <si>
    <t>Participated as the Project Manager/team member in obtaining employee volunteers to participate, securing all necessary approvals to deploy equipment. Glenn Sias: Provided complete project management including acting as main contact between project partners, Enertech and NIOSH; made presentations to company and union management urging support  for the project; secured all volunteers (over 500); stored and maintained multiwave and current contact meters and associated equipment; arranged to have Edison employees accompany technicians during all measurements; communicated results to involved employees; and handled all logistics including securing access to company facilities and ensuring that equipment was delivered to appropriate locations.</t>
  </si>
  <si>
    <t>Participated as the Project Manager/team member in obtaining employee volunteers to participate, securing all necessary approvals to deploy equipment. Charles Kim: Provided necessary coordination to obtain approvals from Edison Safety and Apparatus Testing departments to deploy meters in the field. Mr Kim also recommended technical improvements including the installation of an in-line fuse on the current contact meter to reduce possible shock hazards</t>
  </si>
  <si>
    <t>Participated as the Project Manager/team member in obtaining employee volunteers to participate, securing all necessary approvals to deploy equipment. Ann Almonte: assisted with measurements, securing volunteers, talking to company and union management, answering questions, and provided day to day administration as needed.</t>
  </si>
  <si>
    <t>Participated as the Project Manager/team member in obtaining employee volunteers to participate, securing all necessary approvals to deploy equipment. Jon Sirugo assisted with measurements, securing volunteers, talking to company and union management, answering questions, and provided day to day administration as needed.</t>
  </si>
  <si>
    <t xml:space="preserve">Development of Tool to Evaluate Insulators Prior to Live Work </t>
  </si>
  <si>
    <t>The tools developed assist nuclear power plants in analyzing Probability Risk Assessment (PRA) events and in meeting regulatory requirements. Divakar Bhargawa provided a key leadership role in developing the pilot seismic PRA using the American Nuclear Society (ANS) standard.</t>
  </si>
  <si>
    <t>Spent Fuel Management</t>
  </si>
  <si>
    <t>Martin, Zita</t>
  </si>
  <si>
    <t>Championing the development of a risk-informed methodology for resolving criticality issues impeding the transportation of high-burnup spent fuel.</t>
  </si>
  <si>
    <t>Zita Martin provided utility-specific data and insights – especially in the area of human reliability analysis – leading to more realism in assessing the probability of criticality events during spent fuel transportation.</t>
  </si>
  <si>
    <t>Instrumentation &amp; Control</t>
  </si>
  <si>
    <t>Goodman, David</t>
  </si>
  <si>
    <t>Helping to organize and communicate results of EPRI’s Sustainable Management of Coal Combustion Products (CCPs) project that can be used by rulemakers to inform proposed CCP management regulations.</t>
  </si>
  <si>
    <t>Using EPRI’s research to inform Wisconsin state regulators and obtain their agreement to accept an alternative method for condensable particulate matter emission testing.</t>
  </si>
  <si>
    <t xml:space="preserve">Applying EPRI’s climate policy risk assessment methodology to better understand the implications of potential greenhouse gas reductions to their “pipes and wires” business. </t>
  </si>
  <si>
    <t xml:space="preserve">Technical input and active use of EPRI’s electromagnetic field research to inform the European/UK policy and regulatory development.  </t>
  </si>
  <si>
    <t xml:space="preserve">Providing in-kind support and expertise to develop EPRI's digital manual containing ergonomic interventions for electrical workers in fossil fueled power plants. </t>
  </si>
  <si>
    <t xml:space="preserve">Providing the host site, in-kind support and expertise to help EPRI evaluate technologies for treating mercury and selenium from flue gas desulfurization (FGD) wastewaters.  </t>
  </si>
  <si>
    <t xml:space="preserve">Leveraging EPRI expertise and overall investment in EPRI research to help develop a strategic plan for addressing the corporate challenges posed by potential climate change legislation.  </t>
  </si>
  <si>
    <t xml:space="preserve">Using EPRI’s mineral oil spill evaluation system (MOSES) tool to recommend containment retrofits for your sub/switching stations based on risk potential to discharge oil to surface water.  </t>
  </si>
  <si>
    <t xml:space="preserve">Using EPRI information and knowledge in preparing detailed comments on EPA’s Integrated Science Assessment for the SO2 and NOx Secondary Ambient Air Quality Standards.  </t>
  </si>
  <si>
    <t xml:space="preserve">Using EPRI’s PT2 passive treatment model to design a pilot-scale vertical flow wetland for the treatment of mercury and selenium in flue gas desulfurization wastewater.  </t>
  </si>
  <si>
    <t>Using EPRI research to organize and conduct an integrated laboratory and field study to better understand the impact of impoundment fluctuations on mercury cycling and fish concentrations.</t>
  </si>
  <si>
    <t>Webb, Tom</t>
  </si>
  <si>
    <t>Govel, Donald</t>
  </si>
  <si>
    <t>Yip, Nelson</t>
  </si>
  <si>
    <t>Slade, William</t>
  </si>
  <si>
    <t>Perkins, Jay</t>
  </si>
  <si>
    <t>Galvin-Karr, Marge</t>
  </si>
  <si>
    <t xml:space="preserve">Lewis, Ron </t>
  </si>
  <si>
    <t>Lierman, Don</t>
  </si>
  <si>
    <t>Brandt, Cindy</t>
  </si>
  <si>
    <t>Anderson, Kurt</t>
  </si>
  <si>
    <t>Neudahl, Lowell</t>
  </si>
  <si>
    <t>Renew, David</t>
  </si>
  <si>
    <t>Tripp, Hayley</t>
  </si>
  <si>
    <t>Swanson, John</t>
  </si>
  <si>
    <t>Gerety, Chris</t>
  </si>
  <si>
    <t>Dohleman, Emilie</t>
  </si>
  <si>
    <t>Prescott, Mike</t>
  </si>
  <si>
    <t>Barnes, Pat</t>
  </si>
  <si>
    <t>Minor, Perry</t>
  </si>
  <si>
    <t>Gibbons, Stanley</t>
  </si>
  <si>
    <t>McCarty, Ted</t>
  </si>
  <si>
    <t>Wheeler, Cam</t>
  </si>
  <si>
    <t>Fisher, Laura Suzanne</t>
  </si>
  <si>
    <t>Walz, Barbara</t>
  </si>
  <si>
    <t>Boughey, Lee</t>
  </si>
  <si>
    <t>McLennan, Mac</t>
  </si>
  <si>
    <t>Hellman, Elizabeth</t>
  </si>
  <si>
    <t>Howard, Kevin</t>
  </si>
  <si>
    <t>Kutzora, Pete</t>
  </si>
  <si>
    <t>Muehlenkamp, Rob</t>
  </si>
  <si>
    <t xml:space="preserve">Arizona Public Service </t>
  </si>
  <si>
    <t xml:space="preserve">Central Hudson Gas &amp; Electric </t>
  </si>
  <si>
    <t xml:space="preserve">Dominion </t>
  </si>
  <si>
    <t xml:space="preserve">SCANA </t>
  </si>
  <si>
    <t>This excel file contains a historical record (1997-present) of the technology transfer awards presented in each of EPRI's four technical groups:  Environment, Generation, Nuclear and Power Delivery and Utilization.  Members can use the information on the next tab to look up awards by sector, year, company, or recipients name.  Using the description of the award, members can also learn how others have used EPRI results, which could lead to similar applications.  The file can be saved locally and used as the need arises.  For questions about this file or any of the specific awards, please contact the EPRI Customer Assistance Center at askepri@epri.com.</t>
  </si>
  <si>
    <t xml:space="preserve">Mike Stroben, as co-chair of UARG's Non-Attainment committee, has worked closely with EPRI staff and UARG counsel to apply the results of EPRI's atmospheric modeling and visibility research to the development of comments on EPA's application and interpretation of atmospheric modeling in the CAIR proposed rule.  </t>
  </si>
  <si>
    <t xml:space="preserve">David Michaud as co-chair of UARG's Hazardous Air Pollutants committee, has worked closely with EPRI staff and UARG counsel to apply the results of EPRI's broad range of mercury research to the development of comments on EPA's summary and interpretation of mercury models and science in the proposed Mercury rule.  </t>
  </si>
  <si>
    <t xml:space="preserve">Fred Starheim, as co-chair of UARG's Atmospheric Modeling committee, has worked closely with EPRI staff and UARG counsel to apply the results of EPRI's atmospheric modeling research to the development of comments on EPA's application and interpretation of atmospheric modeling, in both the CAIR (regional air quality modeling) and BART (source-specific plume modeling) proposed rules.  </t>
  </si>
  <si>
    <t xml:space="preserve">Ira Silverberg, as co-chair of UARG's Hazardous Air Pollutants committee, has worked closely with EPRI staff and UARG counsel to apply the results of EPRI's broad range of mercury research to the development of comments on EPA's summary and interpretation of mercury models and science in the proposed Mercury rule.  </t>
  </si>
  <si>
    <t>Integrating the UltraGen Initiative and CoalFleet’s pulverized coal roadmap with E.ON UK's long-term plans for state-of-the-art coal generation technology demonstration</t>
  </si>
  <si>
    <t>04.0 Nondestructive Evaluation</t>
  </si>
  <si>
    <t>02.0 Fuel Reliability Program</t>
  </si>
  <si>
    <t>01.03 BWRVIP</t>
  </si>
  <si>
    <t>Use of Generic Relief Request Process to Implement Code Case N-740 for Mitigation of PWSCC</t>
  </si>
  <si>
    <t>Implementation of EPRI technology and research results across EdF</t>
  </si>
  <si>
    <t>Remote ultrasonic tool for bottom head drain inspections</t>
  </si>
  <si>
    <t xml:space="preserve">Information exchange through the first European ChemWorks training session </t>
  </si>
  <si>
    <t>CIRCE tool for water chemistry optimization.</t>
  </si>
  <si>
    <t>Low-level zinc injection to improve fuel reliability.</t>
  </si>
  <si>
    <t>Falcon technology implementation to protect fuel rods with damaged fuel pellets.</t>
  </si>
  <si>
    <t>Pilot testing of EPRI's streamlined risk-informed in-service inspection methodology.</t>
  </si>
  <si>
    <t>Implementation of EPRI guidelines to detect cable insulation deterioration.</t>
  </si>
  <si>
    <t>Methodology for containment coatings adhesion testing.</t>
  </si>
  <si>
    <t>Code Case N-740 implementation to utilize structural weld overlay for pressurized water stress corrosion cracking.</t>
  </si>
  <si>
    <t>Modifications to the 48-hour hold requirement for Code Case N-638-1.</t>
  </si>
  <si>
    <t>Information exchange of EPRI's flow-accelerated corrosion programs in Asia.</t>
  </si>
  <si>
    <t>Implementation of EPRI instrumentation and control technology and research results throughout the Exelon fleet.</t>
  </si>
  <si>
    <t>EPRI TR-103834-PI-2, Effects of Moisture on the Life of Power Plant Cables, Electric Power Research Institute, Palo Alto, CA, August 1994, EPRI TR-109619, Guideline for the Management of Adverse Localized Equipment Environments, Electric Power Research In</t>
  </si>
  <si>
    <t>PPL</t>
  </si>
  <si>
    <t xml:space="preserve">Hanover, Mark </t>
  </si>
  <si>
    <t xml:space="preserve">Faulot, Jean-Pierre </t>
  </si>
  <si>
    <t>Application of the Principles of the EPRI GE ESBWR Radwaste System Design Review.</t>
  </si>
  <si>
    <t>NRG Energy</t>
  </si>
  <si>
    <t xml:space="preserve">Rejcek, Milt </t>
  </si>
  <si>
    <t>Keith Hanson has advocated the application of watershed management and planning to address land and water contaminant and use issues. He has taken a proactive role in advancing the scientific and technical basis of such approaches, testing them through real applications, and teaching others of their benefits.  Keith initiated with the assistance of EPRI a groundbreaking, watershed-based study of environmental Hg and has established and involved a diverse group of stakeholders that includes: power companies, environment groups, state agencies, sanitary districts, universities, and industry. Stakeholders have been so satisfied with the effort that they have encouraged Keith and provided funding to expand the program to consider other watershed issues such as sewage spills. Keith has played a key role in transferring the results of this work to his colleagues in the power industry as well as the other stakeholders. Keith also assumed the role of Chair of the Steering Committee of the Watershed and Water Sustainability Program. Keith's leadership has strengthened the Program with increased participation and activity of the committee.</t>
  </si>
  <si>
    <t>Risk and Safety Management</t>
  </si>
  <si>
    <t>Cavedo, Robert</t>
  </si>
  <si>
    <t xml:space="preserve">The tools developed assist nuclear power plants in analyzing Probability Risk Assessment (PRA) events and in meeting regulatory requirements. Robert Cavedo compiled critical fire data to help define the relationship between fire events and initiation frequencies. </t>
  </si>
  <si>
    <t>Chisholm, Sarah</t>
  </si>
  <si>
    <t>The tools developed assist nuclear power plants in analyzing Probability Risk Assessment (PRA) events and in meeting regulatory requirements. Sarah Chisholm provided insights for developing techniques to comprehensively document information in the PRADocAssist tool.</t>
  </si>
  <si>
    <t>Bhargava, Divakar</t>
  </si>
  <si>
    <t>IntelliGrid and
Advanced Distribution Automation</t>
  </si>
  <si>
    <t>Smart Distribution System Development</t>
  </si>
  <si>
    <t xml:space="preserve">David Goodman led efforts at Comanche Peak to develop an innovative engineering simulator and a process for using it to create and evaluate Instrumentation &amp; Control (I&amp;C) modification concepts and detailed designs. </t>
  </si>
  <si>
    <t>Leadership in developing guidance on the use of simulation to support digital I&amp;C and control room upgrades.</t>
  </si>
  <si>
    <t>Leadership in developing risk and safety tools used and useful in the nuclear power industry.</t>
  </si>
  <si>
    <t>Turnage, Ken</t>
  </si>
  <si>
    <t>Fuel Reliability</t>
  </si>
  <si>
    <t>Leadership in the development of first-of-a-kind fuel reliability guidelines, supporting industry efforts to eliminate fuel failures</t>
  </si>
  <si>
    <t xml:space="preserve">Each nominee championed or co-championed the development of one of five fuel reliability guidelines, which were written to support the industry/INPO initiative for zero fuel failures by 2010. Each of the guideline champions took a broader view than their own utility interests to develop the best possible document for the industry. The champions helped the team reach consensus on the best approaches, defend challenging recommendations related to implementation costs and schedule, and coordinate a peer review process that included more than 200 people. </t>
  </si>
  <si>
    <t>Smith, Fred</t>
  </si>
  <si>
    <t>STP Nuclear Operating Company</t>
  </si>
  <si>
    <t>Bryant, Dan</t>
  </si>
  <si>
    <t>Epperson, Kenny</t>
  </si>
  <si>
    <t>Rodriguez, Ruben</t>
  </si>
  <si>
    <t>File, Penney</t>
  </si>
  <si>
    <t>Electrobras Termonuclear</t>
  </si>
  <si>
    <t>Selvatici, Edmundo</t>
  </si>
  <si>
    <t>Demonstrating tools and techniques supporting the development of a fire PRA methodology for nuclear power plants</t>
  </si>
  <si>
    <t xml:space="preserve">Edmundo Selvatici adapted the EPRI/NRC-RES Fire PRA Methodology – originally developed for U.S. facilities – for use in improving fire protection at ETN’s Angra Unit 1. For example, ETN developed a computer-based cable and raceway database for Angra Unit 1 that will become a cornerstone for future fire protection improvements.  </t>
  </si>
  <si>
    <t>Burton, Christopher</t>
  </si>
  <si>
    <t>Materials Degradation/Aging</t>
  </si>
  <si>
    <t>Leadership in developing flow accelerated corrosion (FAC) training for nuclear plant engineers</t>
  </si>
  <si>
    <t xml:space="preserve">Recognizing increased turnover of FAC personnel at nuclear facilities, these individuals worked to develop and deliver a training program that quickly educates attendees in the fundamentals and application of a FAC program, thus ensuring that knowledgeable personnel are available to protect nuclear plants and staff from FAC events. </t>
  </si>
  <si>
    <t>Low-Level Waste &amp; Radiation Management</t>
  </si>
  <si>
    <t>Thomasson, Lee</t>
  </si>
  <si>
    <t>Gervais, Shawn</t>
  </si>
  <si>
    <t>Leadership in demonstrating hollow fiber filtration to reduce liquid radioactive waste volumes</t>
  </si>
  <si>
    <t>For multiple decades, both while working for Northeast Utilities and Dominion, Paul has provided strategic and tactical leadership to EPRI and its members with respect to critical water resource research. Paul's most recent accomplishment was the organization and editing along with Doug Dixon of the American Fisheries Society (AFS) Connecticut River Monograph. This monograph traces the ecological history of the Connecticut River in the vicinity of the Yankee Connecticut Nuclear Plant from pre-construction, throughout its operation lifetime, and to its ultimate decommissioning and disassembling. The original Monograph was published by the AFS in 1976; Paul decided to 're-visit" the original monograph predictions by organizing a research team of the original Connecticut River Ecological Study scientists. The new monograph to be published by AFS in late 2004 documents how the long term operation of a power plant, through the intelligent application of water resource science and technology, can be harmonious with its surrounding ecosystem.</t>
  </si>
  <si>
    <t>Smart Charging Development for Plug-in Hybrid and Electric Vehicles Preliminary Use Case Development for SAE Recommended Practice J2839</t>
  </si>
  <si>
    <t>Coley, Bryan</t>
  </si>
  <si>
    <t>Smart Charging Development for Plug-in Hybrid and Electric Vehicles Preliminary Use Case Development for SAE Recommended Practice J2840</t>
  </si>
  <si>
    <t>Wyse, Gerald</t>
  </si>
  <si>
    <t>Smart Charging Development for Plug-in Hybrid and Electric Vehicles Preliminary Use Case Development for SAE Recommended Practice J2841</t>
  </si>
  <si>
    <t>Longcore, Wayne</t>
  </si>
  <si>
    <t>Smart Charging Development for Plug-in Hybrid and Electric Vehicles Preliminary Use Case Development for SAE Recommended Practice J2842</t>
  </si>
  <si>
    <t>Roy, Serge</t>
  </si>
  <si>
    <t>Smart Charging Development for Plug-in Hybrid and Electric Vehicles Preliminary Use Case Development for SAE Recommended Practice J2843</t>
  </si>
  <si>
    <t>Smart Charging Development for Plug-in Hybrid and Electric Vehicles Preliminary Use Case Development for SAE Recommended Practice J2844</t>
  </si>
  <si>
    <t>Moriarty, Monica</t>
  </si>
  <si>
    <t>Smart Charging Development for Plug-in Hybrid and Electric Vehicles Preliminary Use Case Development for SAE Recommended Practice J2845</t>
  </si>
  <si>
    <t>Cotten, Jeromy</t>
  </si>
  <si>
    <t>EE Commercial Guidebook</t>
  </si>
  <si>
    <t>For leadership in implementation of the Commercial Building Energy Efficiency &amp; Efficient Technologies Guidebook, and sharing your implementation through a testimonial that educates others.</t>
  </si>
  <si>
    <t>For leadership in the development and being a first demonstrator of WebPQView.
Kevin Kittredge of Salt River Project has made a conspicuous contribution to the EPRI Power Quality Program (P1) technology transfer effort in the area of PQ monitoring and data.  Kevin took personal responsibility for integrating WebPQView into SRP’s PQ data Internet website on srpnet.com.  Furthermore, Kevin contributed directly to the success of the WebPQView project by defining the user interface requirement and contributing cascading style sheet layout (CSS), VBScript, and JavaScript code to the effort.</t>
  </si>
  <si>
    <t>IntelliGrid Requirements Development process accepted as a International Electrotechnical Commission Publicly Available Specification</t>
  </si>
  <si>
    <t>For leadership in development and information exchange, as well as for advancing technology/research, by facilitating the submission and approval of the IntelliGrid requirements development process to the International Electrotechnical Commission (IEC) as a Publicly Available Specification.
Publication of the IntelliGrid methodology by the IEC exposes EPRI’s work to a much wider audience and it validates the quality and value of the work.</t>
  </si>
  <si>
    <t>Energy Efficiency</t>
  </si>
  <si>
    <t>Gardow, Eva</t>
  </si>
  <si>
    <t>Energy Efficiency Retail Interest Group assisting EPRI to be back at the end-use related R&amp;D activities</t>
  </si>
  <si>
    <t>For leadership in implementation of the technology/research results by providing strategic direction for the Energy Efficiency Retail Interest Group, which led to EPRI returning to end-use oriented R&amp;D activities.
The initial strategic plans outlined by that group created a beacon for future research for utility industry and contributed to nation-wide energy efficiency agenda</t>
  </si>
  <si>
    <t>Richardson , John</t>
  </si>
  <si>
    <t>Vitta, Pradeep</t>
  </si>
  <si>
    <t>Waligorski, Joe</t>
  </si>
  <si>
    <t xml:space="preserve">Development of Information and Grid Communication Architecture Roadmap - IntelliGrid Architecture, Methodology and Use Cases </t>
  </si>
  <si>
    <t>Sorbent Activation Process</t>
  </si>
  <si>
    <t>Advancement of Transmission and Substation Sensor Design and Deployment</t>
  </si>
  <si>
    <t>Development of a Comprehensive Guide for Inspection of 765 kV Polymer Insulators</t>
  </si>
  <si>
    <t>Integration of Smart Grid Technologies Across Multiple Applications</t>
  </si>
  <si>
    <t>P87 Weld Filler Metal for Dissimilar Metal Weld Joints</t>
  </si>
  <si>
    <t>Sustainable Coal Combustion Product Management</t>
  </si>
  <si>
    <t>NUC</t>
  </si>
  <si>
    <t>Weld Overlay Repair Technology Leakage in Class 1 Socket Welds</t>
  </si>
  <si>
    <t>American Transmission Company</t>
  </si>
  <si>
    <t>Noise Monitoring Technology for Steam Generator Tube Integrity Assessments</t>
  </si>
  <si>
    <t>For leadership in information exchange and implementation of technology/results, as well as for advancing results for the industry, by developing the Information and Grid Communication Architecture Roadmap IntelliGrid Architecture, Methodology, and use Cases.
FirstEnergy used the IntelliGrid Architecture research and the methodology developed by IntelliGrid for defining the smart grid requirements to develop an advanced roadmap for the intelligent grid infrastructure at FirstEnergy.  This roadmap development process is now being applied at other member utilities, like SRP and Duke Energy, using the model developed in the FirstEnergy effort.  This activity is critical to the future infrastructure development for virtually all utilities.  The FirstEnergy example is a best practices example of how the IntelliGrid research can provide the foundation for such an effort.</t>
  </si>
  <si>
    <t>Wirt, Ken</t>
  </si>
  <si>
    <t>For leadership in information exhange and implementation of technology/results, as well as for advancing results for the industry, by developing the Information and Grid Communication Architecture Roadmap IntelliGrid Architecture, Methodology, and use Cases.
FirstEnergy used the IntelliGrid Architecture research and the methodology developed by IntelliGrid for defining the smart grid requirements to develop an advanced roadmap for the intelligent grid infrastructure at FirstEnergy.  This roadmap development process is now being applied at other member utilities, like SRP and Duke Energy, using the model developed in the FirstEnergy effort.  This activity is critical to the future infrastructure development for virtually all utilities.  The FirstEnergy example is a best practices example of how the IntelliGrid research can provide the foundation for such an effort.</t>
  </si>
  <si>
    <t>Lee Thomasson and Shawn Gervais coordinated efforts at Surry Station to install and evaluate hollow fiber filtration technology. They helped devise the test plan, develop the operating procedures, and analyze experimental results from the test skid.</t>
  </si>
  <si>
    <t>Leadership in developing a relief request for reactor pressure vessel nozzles based on BWRVIP methodology (BWRVIP-108)</t>
  </si>
  <si>
    <t xml:space="preserve">The BWRVIP-108 methodology provides a mechanism for reducing examination requirements for RPV nozzles. Chuck Wirtz led FirstEnergy efforts in developing and submitting a relief request to the Nuclear Regulatory Commission for the Perry plant based on BWRVIP-108. </t>
  </si>
  <si>
    <t>Bellville, Mickey</t>
  </si>
  <si>
    <t>Paulson, Ray</t>
  </si>
  <si>
    <t>Bradham, Glen</t>
  </si>
  <si>
    <t>Establishing a standard of excellence in fuel reliability programs.</t>
  </si>
  <si>
    <t>EPRI recognizes your individual leadership role in the PQView software application and implementation, including development of new functionality like fault location and integration with a variety of monitoring and information systems</t>
  </si>
  <si>
    <t>Participated as the Project Manager/team member in obtaining employee volunteers to participate, securing all necessary approvals to deploy equipment. Brian Thorson: assisted with measurements, securing volunteers, talking to company and union management, answering questions, and provided day to day administration as needed.</t>
  </si>
  <si>
    <t>EPRI initiated this research project to deliver results that will resolve the methodological issues in measuring and delineating the presence of "free" coal tar NAPL at MGP sites.  Team members sought a scientifically defensible method to determine the presence or absence of free product above and below a residual saturation point.   The team tested each of their site soils and coal tars to determine a defensible method by which they could determine how much soil could theoretically be removed from a contaminated MGP site.  Werner Max (PSEG Services, LLC), Bill Hoynack (Northeast Utilities) and Paul Boison (Northeast Utilities) were particularly instrumental in aiding in the guidance of this research effort, which will in turn benefit the industry for years to come. The other team members supported this cause to action as members of the research advisory team.</t>
  </si>
  <si>
    <t>Max, Werner</t>
  </si>
  <si>
    <t>Residual Saturation of Coal Tar</t>
  </si>
  <si>
    <t>Wittman, Wayne</t>
  </si>
  <si>
    <t>Northeast Utilities</t>
  </si>
  <si>
    <t>Hoynack, Bill</t>
  </si>
  <si>
    <t>Boison, Paul</t>
  </si>
  <si>
    <t>Miller, Marc</t>
  </si>
  <si>
    <t>Borea, Claudio</t>
  </si>
  <si>
    <t>Alliant Energy</t>
  </si>
  <si>
    <t>Shamory, Craig</t>
  </si>
  <si>
    <t>Simone, Joe</t>
  </si>
  <si>
    <t>NiSource</t>
  </si>
  <si>
    <t>Ferry, Joe</t>
  </si>
  <si>
    <t>Blazicek, Tracy</t>
  </si>
  <si>
    <t>SCANA</t>
  </si>
  <si>
    <t>Effinger, Tom</t>
  </si>
  <si>
    <t>Sherman, Mike</t>
  </si>
  <si>
    <t>Williard, Chuck</t>
  </si>
  <si>
    <t>Jim has championed research into modeling and remediating arsenic-contaminated soil and groundwater.  He actively participates in EPRI's Arsenic Interest Group, which sponsors research on and communications about arsenic contamination.  He has solicited funding to support arsenic research. He has managed several EPRI research projects, to improve modeling of arsenic and to investigate and demonstrate new remedial techniques, such as in situ fixation, electrokinetic remediation, and advanced pump-and-treat. He has spoken at numerous conferences on the results of these projects and encouraged application by other companies.  His vast energy and huge commitment have been critical to advancing the state-of-the-art of arsenic remediation. Through his energetic work at Southern Company, with EPRI’s Arsenic Interest Group, and in the scientific community, Jim has repeatedly demonstrated the breadth and value of EPRI research to his company and to others.  He continues to find innovative solutions in the science and in its application.</t>
  </si>
  <si>
    <t>Approaches to Remediation of Arsenic-contaminated Substation Sites</t>
  </si>
  <si>
    <t>FirstEnergy</t>
  </si>
  <si>
    <t>Applied Research Center of Alabama (ARCA) funds</t>
  </si>
  <si>
    <t xml:space="preserve">For continuing work on the development and effective application of MMW, PRO and Asset Management including their use in SF6 inventory management, Circuit Breaker and Transformer monitoring, Environmental and Fire Protection compliance management, Planning and Work Management, focused data mining, Cable Forensics Testing and Diagnostics and the development of resource optimization and scheduling capabilities.
</t>
  </si>
  <si>
    <t>Smart Charging Development for Plug-in Hybrid and Electric Vehicles Preliminary Use Case Development for SAE Recommended Practice J2838</t>
  </si>
  <si>
    <t>Pointon, Joel</t>
  </si>
  <si>
    <t>For leadership in development, information exchange, and implementation of the High-Temperature Low-Sag Conductor technology.</t>
  </si>
  <si>
    <t>CPS Energy</t>
  </si>
  <si>
    <t>Johnson, Clint</t>
  </si>
  <si>
    <t>EPRI Maintenance Management Workstation &amp; EPRI's Industry wide Equipment Performance Database for Substation Transformers</t>
  </si>
  <si>
    <t>For advancing technology/research results for the industry and for being a first demonstrator by using EPRI's Maintenance Management Workstation (MMW) and Industry wide Equipment Performance Database (IDB) in novel ways to improve service reliability, automate data acquisition and analysis to improve productivity, and streamline the organization's maintenance program.
A pioneer in asset optimization, CPS Energy is applying EPRI’s Maintenance Management Workstation (MMW) in novel ways to improve service reliability, automate data acquisition and analysis to improve productivity, and streamline its preventive maintenance program. They are also using EPRI's Industry wide Equipment Performance Database to observe failure trends and build business cases for repair, replace &amp; refurbish strategies - including much needed task of performing and documenting on a programmatic basis the task of performing root cause analysis.</t>
  </si>
  <si>
    <t>Maldonado , Rick</t>
  </si>
  <si>
    <t>Grid Planning &amp; Operations</t>
  </si>
  <si>
    <t>Hopkins, Liana</t>
  </si>
  <si>
    <t>Probabilistic Risk Based Reliability Assessment</t>
  </si>
  <si>
    <t>For leadership in implementation of the technology/research results of Probabilistic Risk Based Reliability Assessment (PRA) technology, that has led to national wide recognition of the technology.
These applications lead to national wide recognize of PRA. For example, NERC has mentioned PRA in their long term reliability assessment workshop. These projects may lead to other  research projects in 2008 to perform a probabilistic risk based reliability assessment for the entire New York State power system with the collaboration from NYPA, ConEd and LIPA; for Tri-State on its maintenance prioritization; for KCPL on its probabilistic N-K long-term planning.</t>
  </si>
  <si>
    <t>Useldinger , Jim</t>
  </si>
  <si>
    <t>Graham, Mark</t>
  </si>
  <si>
    <t>Lincoln Electric</t>
  </si>
  <si>
    <t>Distribution Systems &amp; Substations</t>
  </si>
  <si>
    <t>Lang, Joe</t>
  </si>
  <si>
    <t>Condition Driven Fleet Scanning Methodology for Substation Transformers</t>
  </si>
  <si>
    <t>For leadership in the development and for being a first demonstrator of the Condition Driven Fleet Scanning Methodology for Substation Transformers.
Developed an Analytical Approach to Condition Evaluation of Transformer Fleets: Utilities are getting increasingly concerned about the aging population of their transformers. They need a methodology that can rank their transformers based on their thermal aging resulting from their loading conditions, short circuit and lightning exposure in their operating environment, condition indications provided by DGA tests and the criticality of the load connected to their units. An analytical approach was developed to evaluate an aging fleet of Substation Transformers based on their vulnerability, operating environment and connectivity in a utility's power delivery system. The output of this analytical methodology prescribes a relative rank which can be used for identifying replacement/refurbishment candidates along with a battery of optimal condition assessment tests.</t>
  </si>
  <si>
    <t>Streit, Larry</t>
  </si>
  <si>
    <t>Dinges, Paul</t>
  </si>
  <si>
    <t>Distribution Systems</t>
  </si>
  <si>
    <t>Jones, Christopher</t>
  </si>
  <si>
    <t>Reactance-to-fault location system</t>
  </si>
  <si>
    <t>For leadership in development and implementation of reactance-to-fault location system implemented with EPRI's PQView platform and Con Edison's substation power quality monitors.
Con Edison has developed a distribution fault locating system implemented with EPRI’s PQView platform and Con Edison’s substation power quality monitors. PQView collects data from the monitors and provides estimates of the reactance to the fault based on the approach developed by the nominee. Con Edison uses this in a system to display maps to operators of estimated fault locations to use to dispatch crews more effectively.</t>
  </si>
  <si>
    <t>Power Quality</t>
  </si>
  <si>
    <t>Kittredge, Kevin</t>
  </si>
  <si>
    <t>WebPQView</t>
  </si>
  <si>
    <t>Babcock &amp; Wilcox Co.</t>
  </si>
  <si>
    <t>Implementation and Education of the Ductless Heat Pump Technology</t>
  </si>
  <si>
    <t>Boral Material Technologies Inc</t>
  </si>
  <si>
    <t>First Demonstrator of the EPRI Wide Area Power System Visualization Application</t>
  </si>
  <si>
    <t>Launch of a Non-Road Electric Transportation Program</t>
  </si>
  <si>
    <t>Early Adopter of Contact Voltages Diagnostics Technology</t>
  </si>
  <si>
    <t>Chubu Electric Power Company</t>
  </si>
  <si>
    <t>On-Line Maintenance Implementation in Japan</t>
  </si>
  <si>
    <t>Circuit Breaker Maintenance Ranking Methodology Development</t>
  </si>
  <si>
    <t xml:space="preserve">Climate Policy Risk Assessment            </t>
  </si>
  <si>
    <t>Use of Utility Requirements Document to Support New Plant Deployment</t>
  </si>
  <si>
    <t>Doosan Heavy Industries &amp; Construction</t>
  </si>
  <si>
    <t>Material Validation for Steam Turbine Rotor and Blade Design</t>
  </si>
  <si>
    <t xml:space="preserve">Pilot-scale Vertical Flow Wetland to Treat Flue Gas Desulfurization Wastewater            </t>
  </si>
  <si>
    <t>Dynegy Generation</t>
  </si>
  <si>
    <t>Snake Robot Technology for Nondestructive Evaluation</t>
  </si>
  <si>
    <t>Real-time Digital Radiography</t>
  </si>
  <si>
    <t>Development of Nuclear Product Implementation Categories</t>
  </si>
  <si>
    <t>Dispersant Injection for Steam Generator Tube Fouling Control</t>
  </si>
  <si>
    <t xml:space="preserve">Robert Walton </t>
  </si>
  <si>
    <t>Implementation of the Interregional Reactive Power Management Framework</t>
  </si>
  <si>
    <t>Headwaters Resources</t>
  </si>
  <si>
    <t>Indiana Michigan Power Company</t>
  </si>
  <si>
    <t>Integrys Energy Group</t>
  </si>
  <si>
    <t xml:space="preserve">Alternate Condensible Particulate Matter Methods Research </t>
  </si>
  <si>
    <t>Kansai Electric Power Company</t>
  </si>
  <si>
    <t>Advanced Temperature Mapping System</t>
  </si>
  <si>
    <t>Boiler Tube Failure Reduction Methodology</t>
  </si>
  <si>
    <t>Charles Major</t>
  </si>
  <si>
    <t>Visualization Technology to Improve Performance of Plant Maintenance</t>
  </si>
  <si>
    <t>Midwest Generation</t>
  </si>
  <si>
    <t>Flow Accelerated Corrosion Software and Training</t>
  </si>
  <si>
    <t xml:space="preserve">Reservoir Water Level Fluctuations and Mercury Cycling            </t>
  </si>
  <si>
    <t>Electromagnetic Field Research</t>
  </si>
  <si>
    <t>Coordination of a Diverse Coalition of Fleets to Demonstrate PHEV Vehicles</t>
  </si>
  <si>
    <t>NEXTera Energy</t>
  </si>
  <si>
    <t xml:space="preserve">Reduction of Class B/C Low-Level Waste Generation </t>
  </si>
  <si>
    <t>NV Energy</t>
  </si>
  <si>
    <t>Solar Augmented Steam Cycles for Natural Gas Plants</t>
  </si>
  <si>
    <t>EPRI’s Electric Sector Model (NESSIE)</t>
  </si>
  <si>
    <t>Alarm Management and Annunciator Guidelines</t>
  </si>
  <si>
    <t>Mineral Oil Spill Evaluation System Use</t>
  </si>
  <si>
    <t>Powerlink Queensland</t>
  </si>
  <si>
    <t>Guideline for Conducting Ultrasonic Exams of Dissimilar Metal Welds</t>
  </si>
  <si>
    <t>PlantView Technology</t>
  </si>
  <si>
    <t>PSE Operator</t>
  </si>
  <si>
    <t>7FA and 501F Repair Guidelines</t>
  </si>
  <si>
    <t>Snohomish County PUD</t>
  </si>
  <si>
    <t>Implementation of EPRI's Assessment of VRF Air Conditioners</t>
  </si>
  <si>
    <t>Fleetwide Monitoring</t>
  </si>
  <si>
    <t>Hydrated Lime Research Facility at Georgia Power's Plant Yates</t>
  </si>
  <si>
    <t>Pioneer the Implementation of the PQView Technology</t>
  </si>
  <si>
    <t>Hollis Walker</t>
  </si>
  <si>
    <t xml:space="preserve">National Ambient Air Quality Standards Comments         </t>
  </si>
  <si>
    <t xml:space="preserve">Greenhouse Gas Management Planning  </t>
  </si>
  <si>
    <t xml:space="preserve">Elm Road Generating Station </t>
  </si>
  <si>
    <t>Ergonomic Interventions for Electrical Workers in Power Plants Digital Manual</t>
  </si>
  <si>
    <t>Oak Creek Power Plant</t>
  </si>
  <si>
    <t>Pleasant Prairie Power Plant</t>
  </si>
  <si>
    <t>Presque Isle Power Plant</t>
  </si>
  <si>
    <t xml:space="preserve">Flue Gas Desulfurization Wastewater Treatment Technology Evaluation             </t>
  </si>
  <si>
    <t>Advancing the compressor dependability root cause analysis and maintenance guidance for FA gas turbines</t>
  </si>
  <si>
    <t>FA Gas Turbine Root Cause Analysis</t>
  </si>
  <si>
    <t>Tampa Electric Company</t>
  </si>
  <si>
    <t>69 Maintenance Management &amp; Technology</t>
  </si>
  <si>
    <t>Plant Reliability Optimization</t>
  </si>
  <si>
    <t>Implementing and sustaining a living maintenance program through Plant Reliability Optimization</t>
  </si>
  <si>
    <t>Advancing the technology development through implementation of PlantView</t>
  </si>
  <si>
    <t>Demonstrating novel biomass repowering methods</t>
  </si>
  <si>
    <t>Biomass</t>
  </si>
  <si>
    <t>84 Renewable Generation</t>
  </si>
  <si>
    <t>Advancing the New Mexico Central Station Solar Power feasibility study to inform utilities of cost benefits for a broad range of solar technologies and options.</t>
  </si>
  <si>
    <t>Solar Power</t>
  </si>
  <si>
    <t>Being a first demonstrator of TOXECON's capability to capture &gt;90% mercury in a coal-fired boiler</t>
  </si>
  <si>
    <t>Mercury Control</t>
  </si>
  <si>
    <t>75 Integrated Environmental Controls</t>
  </si>
  <si>
    <t>71 Combustion Performance &amp; Nox Control</t>
  </si>
  <si>
    <t>Advancing and implementing technology to address circumferential cracking in waterwall tubing</t>
  </si>
  <si>
    <t>Advancing the technology devleopment and leading the ability to implement cost-effective mercury controls</t>
  </si>
  <si>
    <t>NDE</t>
  </si>
  <si>
    <t>Being a first demonstrator of real-time digital radiography to detect corrosion fatigue in boiler waterwalls</t>
  </si>
  <si>
    <t>Corrosion fatigue detection</t>
  </si>
  <si>
    <t>George Verib</t>
  </si>
  <si>
    <t>Leadership in demonstration and advancement of caustic treatment technology for fossil boilers</t>
  </si>
  <si>
    <t>64 Boiler &amp; Turbine Steam &amp; Cycle Chemistry</t>
  </si>
  <si>
    <t>Cycle chemistry</t>
  </si>
  <si>
    <t>Applying LPRimLife software and Steam Turbine Blade Failure Root Cause Guides to optimize station turbine maintenance</t>
  </si>
  <si>
    <t>65 Steam Turbines, Generators &amp; Balance-of-Plant</t>
  </si>
  <si>
    <t>Turbine O&amp;M</t>
  </si>
  <si>
    <t>63 Boiler Life and Availability Improvements</t>
  </si>
  <si>
    <t>Boiler Reliability</t>
  </si>
  <si>
    <t>Incorporating CHECUPweb software into their flow-accelerated corrosion (FAC) program</t>
  </si>
  <si>
    <t>Implementing the Cycle Chemistry Improvement Program (CCIP) across Calpine’s North American fleet</t>
  </si>
  <si>
    <t xml:space="preserve">Gerardo Sanchez Garcia </t>
  </si>
  <si>
    <t>Implementing a Corporate Boiler Tube Failure Reduction Program and Cycle Chemistry Opitimization Program</t>
  </si>
  <si>
    <t>Implementing the CoalFleet Utility Design Basis Specification in writing a successful application to their Public Utilities Commission for funding their Integrated Gasification Combined Cycle front-end engineering design study.</t>
  </si>
  <si>
    <t xml:space="preserve">Advanced Coal Power Generation </t>
  </si>
  <si>
    <t xml:space="preserve">Larry Gautney, as co-chair of UARG's Atmospheric Modeling committee, has worked closely with EPRI staff and UARG counsel to apply the results of EPRI's atmospheric modeling research to the development of comments on EPA's application and interpretation of atmospheric modeling, in both the CAIR (regional air quality modeling) and BART (source-specific plume modeling) proposed rules.  </t>
  </si>
  <si>
    <t xml:space="preserve">For advancing technology/research results for the industry by supporting the development and implementation of the EPRI Overhead Transmission Line Inspector Workshop, as well as the development and implementation of an EPRI Subgrade Corrosion Testing Facility at the Southern Company Klondike Training Centers.
The test facility will be at the center of the EPRI subgrade corrosion research for the foreseeable future providing valuable results and a training resource for the industry. 
The Team also helped support the development and implementation of the 2007 EPRI Overhead Transmission Line Inspector Workshop. There had not been an industry event such as this since 1998 and request from utilities as to the need for such a workshop were one of the key drivers behind the development of this workshop. The industry offers no other such venue as the EPRI Transmission Line inspector workshop which allows utilities the opportunity to not only share best practices, learn from industry experts, and participate in hands on training in the latest in line inspection techniques and technologies.  </t>
  </si>
  <si>
    <t>Watson, Ed</t>
  </si>
  <si>
    <t>Williams, Ricky</t>
  </si>
  <si>
    <t>Phillips, Buddy</t>
  </si>
  <si>
    <t>Williams, Steve</t>
  </si>
  <si>
    <t>Engdahl, Eric</t>
  </si>
  <si>
    <t>Red Book Seminar</t>
  </si>
  <si>
    <t>For leadership in education and information exchange of technology/research results with the first ever Redbook Training Seminars to be held at member sites, based on the 3rd edition of the Redbook.
Worked closely with AEP, Southern Company, and EPRI in developing and sponsoring the first ever Redbook Seminars to be held at EPRI member sites, and were the first such seminars based on the 3rd edition of the Redbook.  This included the setup of Field Day activities at their own laboratory facilities.
These seminars introduced engineers to the  Redbook, and helped educate them in the electrical aspects of overhead transmission lines.  Training was provided by Redbook authors.</t>
  </si>
  <si>
    <t>Mize , Dennis</t>
  </si>
  <si>
    <t>KEPRI</t>
  </si>
  <si>
    <t xml:space="preserve">Dr. Lee, Dong-Il </t>
  </si>
  <si>
    <t>Accelerated Aging of Transmission Line Polymer Insulators at 765kV</t>
  </si>
  <si>
    <t>For advancing technology/research results for the industry by installing polymer insulators at the Gochang Test Site, on full scale 765kV double circuit structures, in order to accelerate aging.
Aging of 765kV Polymer Insulators at the Gochang Test Site: KEPRI has installed polymer insulators from three utilities (KEPCO, Eskom and AEP) on full scale 765kV Double Circuit Structures in a contaminated region. The aging performance with time is accessed to determined whether polymer insulators can be effectively applied at 765kV.
Utilities building 765kV lines will realize significant cost savings without sacrificing reliability in contaminated environments. It allow utilities to take advantage of the lower weight and contamination performance benefits provided by polymer insulators.</t>
  </si>
  <si>
    <t>Lim, Yunseok</t>
  </si>
  <si>
    <t>Increased Transmission Capacity</t>
  </si>
  <si>
    <t>Kozlosky, James</t>
  </si>
  <si>
    <t>Dynamic Thermal Circuit Ratings (DTCR) Technology</t>
  </si>
  <si>
    <t>For  advancing technology/research results for the industry by developing the Thermal Model Engine (TME) through the implementation of the Dynamic Thermal Circuit Ratings (DTCR) technology.
FirstEnergy and other stakeholders will benefit from the development of Thermal Model Engine (TME) Custom Software which will be incorporated into the DTCR software provided to EPRI member utilities. Utilities will benefit by the ability to increase the ratings of their equipment using the software developed under this project. Increased equipment ratings will allow utilities to transfer more power on the existing transmission corridors and thus allow utilities to increase their revenues. Also monitoring the equipment status will increase the reliability of the power equipment by minimizing equipment outages.</t>
  </si>
  <si>
    <t>Gest, John</t>
  </si>
  <si>
    <t>High-Temperature Low-Sag Conductors for Increasing Power Flow in Existing Transmission Corridors</t>
  </si>
  <si>
    <r>
      <t>In early 2001, as part of its Ecological Asset Management program, EPRI developed a model called Strategic Eco-Asset Manager (STREAM).  The STREAM model allows land managers to compare the benefits and costs of different eco-asset management options on their lands.  TXU Energy funded a project that summer to pilot the model by 1) identifying and characterizing potential ecological assets on two previously mined sites on Monticello Mine in East Texas; and 2) performing financial analysis of options for reclamation of the lands, including development of ecological assets.  The results of the pilot study showed that significant additional economic and environmental value on these lands could be realized if new eco-assets (wetlands, streams, and forests) were to be developed instead of selling the land</t>
    </r>
    <r>
      <rPr>
        <sz val="10"/>
        <color indexed="10"/>
        <rFont val="Arial"/>
        <family val="2"/>
      </rPr>
      <t>.</t>
    </r>
    <r>
      <rPr>
        <sz val="10"/>
        <rFont val="Arial"/>
        <family val="2"/>
      </rPr>
      <t xml:space="preserve">   TXU has evaluated 4,500 acres of land, and as of June 2003, TXU plans to evaluate 2,900 additional acres.  Carl was the central figure in driving activities aimed at demonstrating the value of the STREAM Model to mine operators by taking the theoretical model and using it in a field application. John's knowledge of site conditions and mining operations was critical in locating and evaluating the areas suitable for the STREAM pilot project.  </t>
    </r>
  </si>
  <si>
    <t>Haney, Gary</t>
  </si>
  <si>
    <t>Gorge Plant Ash Pond Conversion Project</t>
  </si>
  <si>
    <t>Horvath, Mike</t>
  </si>
  <si>
    <t xml:space="preserve">Kjaer, Ed </t>
  </si>
  <si>
    <t xml:space="preserve">Carney, Gail Zook  </t>
  </si>
  <si>
    <t xml:space="preserve">Witztum, Elizabeth </t>
  </si>
  <si>
    <t xml:space="preserve"> West, Bill</t>
  </si>
  <si>
    <t xml:space="preserve">Stowe, Perry </t>
  </si>
  <si>
    <t xml:space="preserve">Holloman, Alan  </t>
  </si>
  <si>
    <t xml:space="preserve">Wahab, Yusof Abdul </t>
  </si>
  <si>
    <t xml:space="preserve">Hunt, Ed  </t>
  </si>
  <si>
    <t xml:space="preserve">Kile, John </t>
  </si>
  <si>
    <t xml:space="preserve">Teh, Ah Kau </t>
  </si>
  <si>
    <t xml:space="preserve">Graziano, Joe </t>
  </si>
  <si>
    <t xml:space="preserve">McKosky, Ralph  </t>
  </si>
  <si>
    <t xml:space="preserve">Goff, Mark </t>
  </si>
  <si>
    <t xml:space="preserve">Sulaiman, Tajul Arifin </t>
  </si>
  <si>
    <t xml:space="preserve">Rossman, Jim  </t>
  </si>
  <si>
    <t xml:space="preserve">Elemendorf, Fred  </t>
  </si>
  <si>
    <t xml:space="preserve">Laughner, Theo </t>
  </si>
  <si>
    <t xml:space="preserve">Barnette,  Jerry </t>
  </si>
  <si>
    <t xml:space="preserve">Blackmom, Elbert </t>
  </si>
  <si>
    <t xml:space="preserve">Choate, Kim </t>
  </si>
  <si>
    <t xml:space="preserve">Whitehead, Leanne </t>
  </si>
  <si>
    <t xml:space="preserve">Watson, Jim </t>
  </si>
  <si>
    <t xml:space="preserve">Adams, James </t>
  </si>
  <si>
    <t xml:space="preserve">Campbell, Fisher </t>
  </si>
  <si>
    <t xml:space="preserve">Loggins, Joe </t>
  </si>
  <si>
    <t xml:space="preserve">              </t>
  </si>
  <si>
    <t>Ruwe, Alan</t>
  </si>
  <si>
    <t>Eimer, Richard</t>
  </si>
  <si>
    <t>Lindenbusch, Ted</t>
  </si>
  <si>
    <t>The Gorge Plant (closed) ash site located on Patterson Avenue in Akron, Ohio is a 27-acre unlined site where coal ash had been collected over several decades.  FirstEnergy was faced with the challenge of finding a cost effective and innovative technique for closure of this ash site that would cause minimal impact on ground water resources.  The solution was to seek Ohio EPA approval to cover the ash with an engineered compacted clay cap and convert the property to community use.  FirstEnergy was responsible for the reclamation work.  The cap had to be designed to quickly drain rainwater all across the playing surfaces.  All penetrations such as backstop posts, manholes, fence posts and footers for lighting poles had to be designed into the cap to protect its integrity and prevent cap penetrations.  The cap was compacted in six-inch lifts to rigorous standards.  Groundwater monitoring wells were also installed throughout the site. A comprehensive cap performance monitoring area was also designed and built, which collects data on cap performance for comparison with EPRI water percolation modeling software.</t>
  </si>
  <si>
    <t>Hanson, Keith</t>
  </si>
  <si>
    <t>Water Resources Science and Technology</t>
  </si>
  <si>
    <t>Jacobson, Paul</t>
  </si>
  <si>
    <t>Reash, Rob</t>
  </si>
  <si>
    <t>Award Type</t>
  </si>
  <si>
    <t>Technology Transfer</t>
  </si>
  <si>
    <t>Lighting the Way</t>
  </si>
  <si>
    <t>Product Champion</t>
  </si>
  <si>
    <t>Company Award</t>
  </si>
  <si>
    <t>Energy Utilitization Technology Champion</t>
  </si>
  <si>
    <t>Expert Technical Guidance to the Third Edition of the EPRI AC Transmission Line Reference Book (Red Book)</t>
  </si>
  <si>
    <t>Large Truck Stop Electrification Project Implementation</t>
  </si>
  <si>
    <t>Alabama Power</t>
  </si>
  <si>
    <t>BC Hydro</t>
  </si>
  <si>
    <t>Distribution Fault Anticipator</t>
  </si>
  <si>
    <t xml:space="preserve">Bonneville Power Administration </t>
  </si>
  <si>
    <t>For Pioneering Applications Extending EPRI’s Energy Book System into Analysis of Transmission and Emissions Uncertainty</t>
  </si>
  <si>
    <t>Energy Portfolio Valuation and Risk Management Tools technology transfer</t>
  </si>
  <si>
    <t>CenterPoint Energy</t>
  </si>
  <si>
    <t>Dynamic Thermal Circuit Ratings (DTCR)</t>
  </si>
  <si>
    <t>Cable Center of Excellence</t>
  </si>
  <si>
    <t>Enhanced Fault Location Capacity</t>
  </si>
  <si>
    <t>For developing and implementing the Convertible Static Compensator FACTS technology that went on-line in 2000</t>
  </si>
  <si>
    <t>FACTS</t>
  </si>
  <si>
    <t>Transmission</t>
  </si>
  <si>
    <t>Distribution</t>
  </si>
  <si>
    <t>Helped to obtain Applied Research Center of Alabama (ARCA) funds</t>
  </si>
  <si>
    <t>EIS</t>
  </si>
  <si>
    <t>Convertible Static Compensator (CSC) and FACTS</t>
  </si>
  <si>
    <t>Retail</t>
  </si>
  <si>
    <t xml:space="preserve">Efforts in championing the application of the EPRI Common Information Model to real-time security applications within the California ISO.
Technical insight and the unique leadership qualities that have furthered the applications of important research in the utility environment.
</t>
  </si>
  <si>
    <t xml:space="preserve">For doing all the leg work to integrate and deploy a video sagometer (to measure in real time the conductor sag) in conjunction with EPRI's Dynamic Thermal Circuit Rating (DTCR) tool and implementing it on their Energy Management Systems (EMS) that controls their grid operations
</t>
  </si>
  <si>
    <t xml:space="preserve">EPRI recognizes your company’s important role in accelerating the development and commercialization of advanced energy storage technologies and products in the Power Quality and Electric Transportation Area and the first European Power Quality Interest Group meeting in Paris
</t>
  </si>
  <si>
    <t xml:space="preserve">For successfully partnering with EPRI in the development and implementation of an innovative decentralized wastewater treatment and management plan at the Joe Wheeler Electric Membership Corporation service area's Flint Creek Watershed
</t>
  </si>
  <si>
    <t>Introduction</t>
  </si>
  <si>
    <t xml:space="preserve">For leadership in applying and customizing EPRI power quality research results and contributions to the enhancement of practical aspects of power quality by developing methodology for identifying, diagnosing, and resolving residential shocking voltage problems
</t>
  </si>
  <si>
    <t xml:space="preserve">For championing EPRI’s Market Analysis and Resource Management products and services -- ranging from wholesale pricing to retail pricing and load and market research -- enhancing forecasting, customer understanding, and market planning capabilities
</t>
  </si>
  <si>
    <t xml:space="preserve">For promoting the use of electric urban-delivery vehicles, creating market penetration with grid-connected hybrid vehicles and all-electric vans with the US Post Office, and demonstrating the use of clean vehicle technology in a congested urban environment
</t>
  </si>
  <si>
    <t xml:space="preserve">Wai-Ran Wu supported the use of the EPRI TRACE and EPRI CAR-Painter projects for studying the Eastern Interconnect for the Summer Peak of 2002. Warren recommended the EPRI products to other colleagues in neighboring regional areas. This study fully utilizes the TRACE and CAR Painter programs and provided new insights into the flow patterns and constraints of the Eastern Interconnect high voltage grid. Warren has also been using these programs at TVA to study transfer patterns of the Eastern Interconnect.
</t>
  </si>
  <si>
    <t>GRPM</t>
  </si>
  <si>
    <t xml:space="preserve">Technology Upgrading of Control Room using CIM </t>
  </si>
  <si>
    <t>Tullahoma Utilities Board</t>
  </si>
  <si>
    <t>Asset Mgmt.</t>
  </si>
  <si>
    <t>Substation</t>
  </si>
  <si>
    <t>IntelliGrid</t>
  </si>
  <si>
    <t>Distribution Engineering Workstation (DEW)</t>
  </si>
  <si>
    <t>Grid Ops</t>
  </si>
  <si>
    <t>Distribution Fault Anticipator (DFA)</t>
  </si>
  <si>
    <t>Development of Reporting System for Power Quality and Reliability Levels</t>
  </si>
  <si>
    <t xml:space="preserve">PQDBII – Database upgrade
</t>
  </si>
  <si>
    <t>TR 1013558, "Repair and Replacement Applications Center: Temperbead Welding Applications - 48-Hour Hold Requirements for Ambient Temperature Temperbead Welding"</t>
  </si>
  <si>
    <t>Improved Technology Transfer of EPRI I&amp;C Products by Establishing an Exelon Fleet-Wide I&amp;C Working Group</t>
  </si>
  <si>
    <t>Containment Coatings Adhesion Testing</t>
  </si>
  <si>
    <t>Technology Transfer at FAC Training</t>
  </si>
  <si>
    <t>Overall Nuclear Power Program</t>
  </si>
  <si>
    <t>Bottom Head Drain Inspection Device</t>
  </si>
  <si>
    <t>Falcon</t>
  </si>
  <si>
    <t>EPRI PWR Axial Offset Guidelines and Working Group 1 Support</t>
  </si>
  <si>
    <t>Technical Support for GE Economic Simplified Boiling Water Reactor (ESBWR) Radwaste Design</t>
  </si>
  <si>
    <t>Streamlined Risk-Informed ISI and PSI</t>
  </si>
  <si>
    <t>ChemWorks and Smart ChemWorks</t>
  </si>
  <si>
    <t>Development of CIRCE Program</t>
  </si>
  <si>
    <t xml:space="preserve">0.0 Nuclear Power </t>
  </si>
  <si>
    <t>07.0 Instrumentation and Control</t>
  </si>
  <si>
    <t>13.0 Low Level Waste and Radiation Protection</t>
  </si>
  <si>
    <t xml:space="preserve">01.05 Water Chemistry </t>
  </si>
  <si>
    <t>01.05 - Materials Aging and Degradation - Chemistry</t>
  </si>
  <si>
    <t>EDF was a first demonstrator of the EPRI guidelines for the treatment of uncertainties in risk-informed applications, adapting the guidelines to the specifics of the French PSA, and performing an uncertainty analysis on a level 2 PRA. EdF and Exelon demosntrated combined leadership that resulted in an overall improvement to guide and a clear path for the treatment of uncertainties in regulatory applications.”</t>
  </si>
  <si>
    <t>Krueger, Greg</t>
  </si>
  <si>
    <t>Exelon served as a first pilot of the EPRI guidelines for the treatment of uncertainties in risk-informed applications.  Exelon and EDF demonstrated combined leadership that resulted in an overall improvement to guide and a clear path for the treatment of uncertainties in regulatory applications.”</t>
  </si>
  <si>
    <t>Customized Application of EPRI's Modular Accident Analysis Program</t>
  </si>
  <si>
    <t>Lamy, Jean-Sylvestre</t>
  </si>
  <si>
    <t xml:space="preserve">Niessen, Guillaume </t>
  </si>
  <si>
    <t xml:space="preserve">Bretault, Armelle </t>
  </si>
  <si>
    <t xml:space="preserve">The Modular Accident Analysis Program (MAAP) code plays a key role in EDF's severe accident management program and is intensively used in EDF in Probabilistic Safety Assessments (PSAs) </t>
  </si>
  <si>
    <t>Cox, Billy</t>
  </si>
  <si>
    <t xml:space="preserve">Eder, David Carl </t>
  </si>
  <si>
    <t>Goodrich, James</t>
  </si>
  <si>
    <t>Ford, Michael</t>
  </si>
  <si>
    <t xml:space="preserve">Tumuluri, Prasad Vara </t>
  </si>
  <si>
    <t xml:space="preserve">Kerhin, Robert </t>
  </si>
  <si>
    <t>Pickard, Rodney G.</t>
  </si>
  <si>
    <t xml:space="preserve">Leaverton, Warren Lloyd </t>
  </si>
  <si>
    <t xml:space="preserve">Grecheck, Eugene S. </t>
  </si>
  <si>
    <t xml:space="preserve">Wilson, John A. </t>
  </si>
  <si>
    <t xml:space="preserve">Thimmesch, Paul George </t>
  </si>
  <si>
    <t xml:space="preserve">Naughton, William F. </t>
  </si>
  <si>
    <t xml:space="preserve">Reecher, William H.  </t>
  </si>
  <si>
    <t xml:space="preserve">Ideno, Toshifumi </t>
  </si>
  <si>
    <t xml:space="preserve">Gallman, James R. </t>
  </si>
  <si>
    <t xml:space="preserve">Alldredge, Jimmy </t>
  </si>
  <si>
    <t xml:space="preserve">Woods, Timothy  </t>
  </si>
  <si>
    <t>Palumbo, Deb Clark</t>
  </si>
  <si>
    <t xml:space="preserve">Donahue, Joseph W. </t>
  </si>
  <si>
    <t xml:space="preserve">McAlister, Terry A. </t>
  </si>
  <si>
    <t xml:space="preserve">Sutton, Dom D. </t>
  </si>
  <si>
    <t xml:space="preserve">Turnbow, Michael </t>
  </si>
  <si>
    <t xml:space="preserve">Imai, Hidetaka </t>
  </si>
  <si>
    <t xml:space="preserve">Miyata, Koichi </t>
  </si>
  <si>
    <t>Establishment of Industry-Wide Data Base for Distribution Cable and Splice Assets</t>
  </si>
  <si>
    <t xml:space="preserve">DTE Energy </t>
  </si>
  <si>
    <t>Application of DGA and Remaining Life Technology</t>
  </si>
  <si>
    <t>Distribution Service Quality Characterization Tool, Enhancement of Industrial Design Guide, Forensic Analysis Project</t>
  </si>
  <si>
    <t>Chairman of the IntelliGrid Strategy Subcommittee and IntelliGrid Architecture Project Advisory Group</t>
  </si>
  <si>
    <t>Strategic Support of EPRI's Leading-Edge Energy Delivery Technology Deployment in FirstEnergy</t>
  </si>
  <si>
    <t>Development and Deployment of a State of the Art Harmonic NEV Filter</t>
  </si>
  <si>
    <t>Conductor Splice Integrity</t>
  </si>
  <si>
    <t xml:space="preserve">New Member Contribution to the Energy Information Security Program </t>
  </si>
  <si>
    <t>ISO New England</t>
  </si>
  <si>
    <t>Market Simulation Technologies</t>
  </si>
  <si>
    <t>Jacksonville Electric Authority</t>
  </si>
  <si>
    <t>PQ</t>
  </si>
  <si>
    <t>For Championship of the technology transfer of  phased array ultrasonic inspection technique.</t>
  </si>
  <si>
    <t xml:space="preserve">For leadership and initiative in implementing the extension of EPRI’s risk-informed inspection technology to application to high-energy line break locations. </t>
  </si>
  <si>
    <t>For Championship of a Silica operating limits relaxation program at Palisades.</t>
  </si>
  <si>
    <t>Jean Salin and Alain LeBrun have successfully collaborated with EPRI in the development, evaluation, and application of advanced ultrasonic phased array inspection technology.  In addition, Salin, Birac, and Cattant have consistently provided EPRI with valuable information on technology pertaining to reactor pressure vessel head and Alloy 182/82 weld inspection.  They have, without hesitation, provided information, results and advice to EPRI for this high-priority activity.</t>
  </si>
  <si>
    <t>For Leadership in the development, evaluation, and application of advanced ultrasonic phased array inspection technology</t>
  </si>
  <si>
    <t>For leadersip in a first-of-a-kind demonstration of advanced resin cleaning system at Grand Gulf.</t>
  </si>
  <si>
    <t>Leadership in promoting advanced light water reactor technology</t>
  </si>
  <si>
    <t>For leadership of the Terry Turbine Users Group (TTUG).</t>
  </si>
  <si>
    <t>For leadership in developing a compendium of eddy current heat exchange inspection results.</t>
  </si>
  <si>
    <t>For leadership and initiative in applying new piping inspection technology for resolution of plant integrity issues at Dresden</t>
  </si>
  <si>
    <t>06.0 Equipment Reliability; BOP Corrosion; CHUG</t>
  </si>
  <si>
    <t>06.0 Equipment Reliability</t>
  </si>
  <si>
    <t>06.0 Equipment Reliability, Repair &amp; Replacement Applications</t>
  </si>
  <si>
    <t>06.0 Equipment Reliability,  Repair &amp; Replacement Applications</t>
  </si>
  <si>
    <t>06.0 Cable Aging Management Program</t>
  </si>
  <si>
    <t>GS EPS Co., Ltd.</t>
  </si>
  <si>
    <t>Associated Electric Cooperative, Inc.</t>
  </si>
  <si>
    <t>Pinnacle West Energy</t>
  </si>
  <si>
    <t>Electrabel</t>
  </si>
  <si>
    <t>New Brunswick Power Co.</t>
  </si>
  <si>
    <t>Calpine Corp.</t>
  </si>
  <si>
    <t>ENDESA</t>
  </si>
  <si>
    <t>E.ON UK</t>
  </si>
  <si>
    <t>Implementing the Gas Turbine Hot Section Life Cycle Management Guidelines</t>
  </si>
  <si>
    <t>79,Combustion Turbine &amp; Combined Cycle O&amp;M</t>
  </si>
  <si>
    <t>Gas Turbine Hot Section Life Cycle Management Guidelines</t>
  </si>
  <si>
    <t xml:space="preserve">Hydro One </t>
  </si>
  <si>
    <t>National Grid</t>
  </si>
  <si>
    <t xml:space="preserve">Pacific Gas &amp; Electric </t>
  </si>
  <si>
    <t xml:space="preserve">San Diego Gas &amp; Electric </t>
  </si>
  <si>
    <t xml:space="preserve">Supporter and promoter of DGA and contributed that this technology is now the most widely applied EPRI underground transmission technology. Through his efforts the technology has now been applied in many U.S. utilities and international utilities.
</t>
  </si>
  <si>
    <t xml:space="preserve">Championed the Switching Safety and Reliability project and has contributed significantly to the project and the annual conference.
</t>
  </si>
  <si>
    <r>
      <t>The Duke Energy team is recognized for the successful demonstration of a novel SF</t>
    </r>
    <r>
      <rPr>
        <vertAlign val="subscript"/>
        <sz val="10"/>
        <rFont val="Arial"/>
        <family val="2"/>
      </rPr>
      <t>6</t>
    </r>
    <r>
      <rPr>
        <sz val="10"/>
        <rFont val="Arial"/>
        <family val="2"/>
      </rPr>
      <t xml:space="preserve"> sealing technology to a 500-kV live-tank breaker.
</t>
    </r>
  </si>
  <si>
    <t xml:space="preserve">The TVA team is recognized for the successful implementation of the Paradise Substation Antenna Array/Backscatter sensor demonstration site. The deployment is both assisting in diagnosing real-world problems and  helping extend the research on the topic.
</t>
  </si>
  <si>
    <t xml:space="preserve">Recently developed techniques have the potential for continuously monitoring the wear of switch contacts, and provide a signal when the degree of wear has reached a critical stage and replacement is required.
</t>
  </si>
  <si>
    <t xml:space="preserve">Recognized early on the potential value of the Distribution Fault Anticipator project.  Installation of the DFA at Pickwick  for sharing and analyzing the data and researching problems, providing knowledge and investigation of each outage, equipment failure, and circuit modification.
</t>
  </si>
  <si>
    <t xml:space="preserve">Significantly contributed tothe development of International Standards for communications with advanced automation IEC 61850 Standard.
</t>
  </si>
  <si>
    <t xml:space="preserve">With his direct support, the industrywide database has been established, and valuable forensic analysis of failures is being done at the center for the ECTN members. In addition, his leadership and steady advocacy of the value of membership has been the keystone for growth of the ECTN to seven members.
</t>
  </si>
  <si>
    <t xml:space="preserve">For fostering  the idea of the MiniPOD (mini-protective overload device) where the first two prototypes were installed in service.
</t>
  </si>
  <si>
    <t xml:space="preserve">Development of modeling and simulation concepts that improve industry capabilities to analyze and mitigate elevated neutral to earth voltage (NEV) conditions in the presence of difficult to eliminate “third harmonic voltages and currents.”
</t>
  </si>
  <si>
    <t xml:space="preserve">For his leadership in development of an enhanced fault location capability based on power quality and other monitoring data.
</t>
  </si>
  <si>
    <t xml:space="preserve">Leadership in Electric Transportation, specifically PHEVs. Southern CaliforniaEdison is the first of EPRI’s customers to receive and demonstrate an EPRI-DaimlerChrysler PHEV in a real-world fleet evaluation.
</t>
  </si>
  <si>
    <t>Huting, Mark</t>
  </si>
  <si>
    <t xml:space="preserve">Collingsworth, Paul </t>
  </si>
  <si>
    <t xml:space="preserve">Dohmen, Frank </t>
  </si>
  <si>
    <t xml:space="preserve">Carr, Tom </t>
  </si>
  <si>
    <t xml:space="preserve">Bergeron, Jerry </t>
  </si>
  <si>
    <t xml:space="preserve">Blevins, John </t>
  </si>
  <si>
    <t xml:space="preserve">Cooksey, Darrell </t>
  </si>
  <si>
    <t xml:space="preserve">Wingbermuehle, Daniel </t>
  </si>
  <si>
    <t xml:space="preserve">McCracken, Steve </t>
  </si>
  <si>
    <t xml:space="preserve">Hansen, Doug </t>
  </si>
  <si>
    <t xml:space="preserve">Sweeney, Kevin </t>
  </si>
  <si>
    <t xml:space="preserve">Stout, John </t>
  </si>
  <si>
    <t xml:space="preserve">Burns, Scott </t>
  </si>
  <si>
    <t xml:space="preserve">Kanter, Seth </t>
  </si>
  <si>
    <t xml:space="preserve">Bullington, Lonnie </t>
  </si>
  <si>
    <t xml:space="preserve">Schaller, Rich </t>
  </si>
  <si>
    <t xml:space="preserve">Garcia, Belen </t>
  </si>
  <si>
    <t xml:space="preserve">Rigsby, Mark </t>
  </si>
  <si>
    <t xml:space="preserve">Knull, Gerald </t>
  </si>
  <si>
    <t xml:space="preserve">Lillis, Dave </t>
  </si>
  <si>
    <t xml:space="preserve">Orme, Steve </t>
  </si>
  <si>
    <t xml:space="preserve">Stewart, Ian </t>
  </si>
  <si>
    <t xml:space="preserve">Norris, Mark </t>
  </si>
  <si>
    <t xml:space="preserve">Wagoner, Vaughn </t>
  </si>
  <si>
    <t>Jimenez, Jose J</t>
  </si>
  <si>
    <t xml:space="preserve">Garcia-Alvarez, Rogelio </t>
  </si>
  <si>
    <t xml:space="preserve">Garcia Martinez, Carlos </t>
  </si>
  <si>
    <t xml:space="preserve">Sensenback, Bruce </t>
  </si>
  <si>
    <t xml:space="preserve">Hoffman, Keith </t>
  </si>
  <si>
    <t xml:space="preserve">McClain, Lynn </t>
  </si>
  <si>
    <t xml:space="preserve">Inch, George </t>
  </si>
  <si>
    <t xml:space="preserve">McElrath, Joel </t>
  </si>
  <si>
    <t xml:space="preserve">Banks, Mary </t>
  </si>
  <si>
    <t xml:space="preserve">Williams, Al </t>
  </si>
  <si>
    <t xml:space="preserve">Becker, John </t>
  </si>
  <si>
    <t xml:space="preserve">Grecheck, Gene </t>
  </si>
  <si>
    <t xml:space="preserve">Scanlan, Robert </t>
  </si>
  <si>
    <t xml:space="preserve">Terry, William </t>
  </si>
  <si>
    <t xml:space="preserve">Armentrout, Viki </t>
  </si>
  <si>
    <t xml:space="preserve">Smith, Marvin </t>
  </si>
  <si>
    <t xml:space="preserve">Spain, Leslie </t>
  </si>
  <si>
    <t xml:space="preserve">Caivano, John </t>
  </si>
  <si>
    <t xml:space="preserve">Padgett, Amanda </t>
  </si>
  <si>
    <t xml:space="preserve">Davis, Keith </t>
  </si>
  <si>
    <t xml:space="preserve">Johnson, Ken </t>
  </si>
  <si>
    <t xml:space="preserve">Eaker, Richard </t>
  </si>
  <si>
    <t xml:space="preserve">Lefler, Steve </t>
  </si>
  <si>
    <t xml:space="preserve">Doss, Rachel </t>
  </si>
  <si>
    <t xml:space="preserve">Reeves, Joel </t>
  </si>
  <si>
    <t xml:space="preserve">McElroy, Ernie </t>
  </si>
  <si>
    <t>For his leadership in making TMI hotcell exams possible.  The TMI fuel failures have unique features which have not been observed before.  Identification of the failure mechanisms through hot cell exams can benefit all PWRs to avoid similar types of failures.</t>
  </si>
  <si>
    <t>For his championing of the spent fuel work (zinc demonstrations) at Oyster Creek.</t>
  </si>
  <si>
    <t>His championing of the spent fuel work (zinc demonstrations) at Oyster Creek.</t>
  </si>
  <si>
    <t>For leadership in applying RETRAN 3D in support of the TMI-1 Power Uprate.</t>
  </si>
  <si>
    <t xml:space="preserve">For pioneering a Generation Risk Assessment (GRA) method for evaluating production risk on six systems at Cooper Nuclear Station, identifying the components that would give the greatest payoff from investments in improved maintenance </t>
  </si>
  <si>
    <t>For demonstrating leadership and keen insight for implementing solutions to difficult inspection problems.</t>
  </si>
  <si>
    <t xml:space="preserve">For using EPRI NDE Center technology and staff effectively to continue to operate with existing feedwater heaters and eliminate the need for additional condenser eddy current testing. </t>
  </si>
  <si>
    <t>For Championing the use of EPRI-fabricated and characterized monel steam generator tubing mockup containing OD pits and "top hats" (tapered wear scars at broached tube support plates) to test, evaluate, and improve eddy current and ultrasonic inspection techniques.</t>
  </si>
  <si>
    <t>Eddie Cooper and Duke Engineering Services performed screening tests of materials selected for the motor insulating systemsIan Culbert provided motor rewind expertise and assisted in oversight of test specimens in Canada.</t>
  </si>
  <si>
    <t>For a key role in the evaluation of fuel clad performance during the zinc injection demonstration at Farley-2.</t>
  </si>
  <si>
    <t>For leadership in spearheading the EPRI-Southern Nuclear project on demonstration of zinc addition at Farley-2 to reduce radiation fields.</t>
  </si>
  <si>
    <t>Vaughan, Boyd</t>
  </si>
  <si>
    <t>Hofacre, Jeff</t>
  </si>
  <si>
    <t xml:space="preserve">Gary Hendry provided motor rewind expertise and valuable experience from Southern Company’s qualification test program and use of its qualified procedure.  </t>
  </si>
  <si>
    <t>Ken Greene was the Task Group Chairman and provided oversight of qualification test specimen fabrication and qualification testing.</t>
  </si>
  <si>
    <t>For leadership in the demonstration of fuel cleaning technologies for the reduction of AOA.</t>
  </si>
  <si>
    <t>Forward Price Forecasting System</t>
  </si>
  <si>
    <t>EPRI recognizes your role in the use of industrial transportation technical reports in support of the successful development and implementation of a statewide electric industrial truck marketing and sales campaign</t>
  </si>
  <si>
    <t xml:space="preserve">Mitchell, J. David </t>
  </si>
  <si>
    <t xml:space="preserve">Rushing , Larry </t>
  </si>
  <si>
    <t xml:space="preserve">Knapwurst, Ron </t>
  </si>
  <si>
    <t xml:space="preserve">Boldt, Al  </t>
  </si>
  <si>
    <t xml:space="preserve">Ernst, Sheri </t>
  </si>
  <si>
    <t xml:space="preserve">Ilic, Grad </t>
  </si>
  <si>
    <t xml:space="preserve">Stangl, Jorg </t>
  </si>
  <si>
    <t xml:space="preserve">Ruff, Don </t>
  </si>
  <si>
    <t xml:space="preserve">Vischer, Karl </t>
  </si>
  <si>
    <t xml:space="preserve">Sugg, Andy </t>
  </si>
  <si>
    <t xml:space="preserve">Toscano, Len </t>
  </si>
  <si>
    <t xml:space="preserve">Duggan, Pat </t>
  </si>
  <si>
    <t xml:space="preserve">DiLillo, Patrick </t>
  </si>
  <si>
    <t xml:space="preserve">Jackson, Kenneth  </t>
  </si>
  <si>
    <t xml:space="preserve">Duggan, Pat  </t>
  </si>
  <si>
    <t xml:space="preserve">Boden, John </t>
  </si>
  <si>
    <t xml:space="preserve">Rodgers, Tonia </t>
  </si>
  <si>
    <t xml:space="preserve">Seguin, Rich </t>
  </si>
  <si>
    <t xml:space="preserve">Burnett, Rick  </t>
  </si>
  <si>
    <t xml:space="preserve">Whitener, Carl  </t>
  </si>
  <si>
    <t xml:space="preserve">Blackmon, Josh  </t>
  </si>
  <si>
    <t xml:space="preserve">McCollum, Mark </t>
  </si>
  <si>
    <t xml:space="preserve">Britten, Tony </t>
  </si>
  <si>
    <t xml:space="preserve">Madden, Tom </t>
  </si>
  <si>
    <t xml:space="preserve">Page, Marty </t>
  </si>
  <si>
    <t xml:space="preserve">Varner, Jack </t>
  </si>
  <si>
    <t xml:space="preserve">Cooper, Chris </t>
  </si>
  <si>
    <t xml:space="preserve">Simard, Georges </t>
  </si>
  <si>
    <t xml:space="preserve">Patro, Prakash </t>
  </si>
  <si>
    <t xml:space="preserve">Hervey, Mike </t>
  </si>
  <si>
    <t>Long Island Power Authority</t>
  </si>
  <si>
    <t xml:space="preserve">Custer, Dan  </t>
  </si>
  <si>
    <t xml:space="preserve">Welsh, Thomas E. </t>
  </si>
  <si>
    <t xml:space="preserve">Shell, Brian  </t>
  </si>
  <si>
    <t xml:space="preserve">Mielnik, Tom </t>
  </si>
  <si>
    <t xml:space="preserve">Zelingher, Shalom </t>
  </si>
  <si>
    <t xml:space="preserve">Hajagos, Jamos </t>
  </si>
  <si>
    <t xml:space="preserve">Litwin, Raymond </t>
  </si>
  <si>
    <t xml:space="preserve">Hasse, Ken </t>
  </si>
  <si>
    <t xml:space="preserve">Ornelas, Efrain </t>
  </si>
  <si>
    <t xml:space="preserve">Borea, Claudio </t>
  </si>
  <si>
    <t xml:space="preserve">Bowers, John </t>
  </si>
  <si>
    <t xml:space="preserve">Wasiluk-Hassa, Magdalena  </t>
  </si>
  <si>
    <t xml:space="preserve">Kasprzyk, Stefania </t>
  </si>
  <si>
    <t xml:space="preserve">Torre, Bill </t>
  </si>
  <si>
    <t xml:space="preserve">Frani, Joe </t>
  </si>
  <si>
    <t>Central Hudson Gas &amp; Electric</t>
  </si>
  <si>
    <t xml:space="preserve">Forunier, Rebecca Knownton </t>
  </si>
  <si>
    <t>Rob's most recent significant accomplishment was to identify the reemerging issue of thermal discharge effects. He noted that the nature of the questions being raised regarding thermal discharges had change significantly since the last time the issue had been in the regulatory spotlight, over 20 years ago. He worked with EPRI to organize and host a workshop on current technical and regulatory considerations regarding thermal discharges. The workshop was attended by over 120 people. During the two-day meeting, new developments in technical, regulatory and legal information on Section 316 (a) of the Clean Water Act were exchanged and needed research was identified. Participants included eclectic power companies, government agencies, universities, environmental attorneys, consultants and cooling system manufacturers.</t>
  </si>
  <si>
    <t>Global Climate Change</t>
  </si>
  <si>
    <t>Evans, Timothy</t>
  </si>
  <si>
    <t>Ultra-High Voltage Direct Current Transmission Lines</t>
  </si>
  <si>
    <t>Sealing Technology on a Dead-Tank Breaker.</t>
  </si>
  <si>
    <t>Plug-in Hybrid Electric Vehicles Development</t>
  </si>
  <si>
    <t>Mini Protective Overload Device (Mini POD)</t>
  </si>
  <si>
    <t>Paradise Substation Antenna Array / Backscatter sensor Demonstration Site</t>
  </si>
  <si>
    <t>Conductor Splice Research</t>
  </si>
  <si>
    <t>For knowledge guidance and support in development of a field tool to assess the electrical condition of energized polymer insulators prior to live work</t>
  </si>
  <si>
    <t xml:space="preserve">PQView </t>
  </si>
  <si>
    <t xml:space="preserve">Distribution </t>
  </si>
  <si>
    <t xml:space="preserve">Intelligent Universal Transformer (IUT) </t>
  </si>
  <si>
    <t>Fault Location Visualization</t>
  </si>
  <si>
    <t xml:space="preserve">Spacer Replacement on a 500 kV line </t>
  </si>
  <si>
    <t>PSAPO and INC</t>
  </si>
  <si>
    <t>Transmission Line Insulator Research</t>
  </si>
  <si>
    <t xml:space="preserve">15 kV Solid State Current Limiter </t>
  </si>
  <si>
    <t>For design, development, productiona and final testing of SSCL</t>
  </si>
  <si>
    <t xml:space="preserve">STEMS power market simulation software </t>
  </si>
  <si>
    <t xml:space="preserve">IntelliGrid Architecture </t>
  </si>
  <si>
    <t>Plug-in Hybrid Electric Vehicle Trouble Truck Project</t>
  </si>
  <si>
    <t>Technology transfer to TVPPA Distributors in 2006</t>
  </si>
  <si>
    <t xml:space="preserve">EPRI recognizes your individual leadership role in the implementation of non-road electrification and the demonstration of outdoor electric lift trucks to show economic and environmental benefits for end-use customers </t>
  </si>
  <si>
    <r>
      <t xml:space="preserve">2nd </t>
    </r>
    <r>
      <rPr>
        <sz val="10"/>
        <color indexed="8"/>
        <rFont val="Arial"/>
        <family val="2"/>
      </rPr>
      <t>phase</t>
    </r>
    <r>
      <rPr>
        <sz val="10"/>
        <color indexed="10"/>
        <rFont val="Arial"/>
        <family val="2"/>
      </rPr>
      <t xml:space="preserve"> </t>
    </r>
    <r>
      <rPr>
        <sz val="10"/>
        <color indexed="8"/>
        <rFont val="Arial"/>
        <family val="2"/>
      </rPr>
      <t>of CIM Integration substations</t>
    </r>
  </si>
  <si>
    <t>Case study support of Transmission Congestion Risk Project</t>
  </si>
  <si>
    <t xml:space="preserve">EPRI is recognizing Richard Schomberg’s
leadership as the chairman of the IntelliGrid
Strategy Subcommittee and his work in developingthe “IntelliGrid story.”
</t>
  </si>
  <si>
    <t>For innovative application of EPRI’s Forward Price Forecasting technology, effective leadership of the Forecasting Interest Group, and overall strong supportive direction as utility chairman of Program 8.</t>
  </si>
  <si>
    <t>For pioneering applications extending EPRI's Energy Book System to transmission load and emissions price uncertainty.</t>
  </si>
  <si>
    <t xml:space="preserve">A strong supporter on the development of probabilistic planning tools such as Probabilistic Reliability Assessment and Probabilistic Load Flow programs.
</t>
  </si>
  <si>
    <t xml:space="preserve">Proposed leading edge technology development, demonstration,and deployment on the FE system. He is committed to strengthening EPRI programs on behalf of both FE and the industry.
</t>
  </si>
  <si>
    <t xml:space="preserve">The purpose  was to implement a project prioritization process at the enterprise level that is simple, consistent, creates a level  playing field, and is transparent to staff, management and other stakeholders.
</t>
  </si>
  <si>
    <t xml:space="preserve">For  technical leadership for long distance, ultra-high voltage (800kV and above) direct current (dc) transmission.
</t>
  </si>
  <si>
    <t xml:space="preserve">Promoting research on performance of conductor splices operating at high temperatures— electric power utilities have been operating overhead lines beyond their original design temperatures.
</t>
  </si>
  <si>
    <t>Jirousek, Michael</t>
  </si>
  <si>
    <t>Cinergy</t>
  </si>
  <si>
    <t>Kuhn, Eric</t>
  </si>
  <si>
    <t>Analysis of Green House Gas Reduction Options</t>
  </si>
  <si>
    <t>Leadership in developing and applying the Greenhouse Gas Emissions Reduction Cost Analysis Model for analyzing potential Greenhouse Gas reductions options for Cinergy</t>
  </si>
  <si>
    <t>Leahy, Kevin</t>
  </si>
  <si>
    <t>Williams, Michael</t>
  </si>
  <si>
    <t>Shaw, Elizabeth</t>
  </si>
  <si>
    <t>Wisconsin Public Service</t>
  </si>
  <si>
    <t>All</t>
  </si>
  <si>
    <t>Newman, Ed</t>
  </si>
  <si>
    <t>Lifetime Application</t>
  </si>
  <si>
    <t>For his many years of service and advocacy of environment programs within his company and the electric power industry, as well as his long-term commitment to EPRI's environmental research</t>
  </si>
  <si>
    <t>Biller, Nicholas</t>
  </si>
  <si>
    <t>Mercury Emissions Measurements</t>
  </si>
  <si>
    <t>Clark, Kevin</t>
  </si>
  <si>
    <t>Hohman, Joshua</t>
  </si>
  <si>
    <t>McDonald, Keith</t>
  </si>
  <si>
    <t>Spitznogle, Gary</t>
  </si>
  <si>
    <t>Van-Wey, Bart</t>
  </si>
  <si>
    <t>Leadership in applying EPRI information and technology to improve the accuracy of mercury emissions measurements and increase industry knowledge on emissions chemistry</t>
  </si>
  <si>
    <t>Hoosier Energy</t>
  </si>
  <si>
    <t>Reilly, Michalene</t>
  </si>
  <si>
    <t>Leadership in applying and using EPRI's WARMF model for NPDES permitting at the Merom Station and for securing Merom as a host site for TERESA toxicity testing</t>
  </si>
  <si>
    <t>Reynolds, Paul</t>
  </si>
  <si>
    <t>Leadership in applying and using EPRI information and insights to assist Hoosier Energy in its assessment of mercury emissions and control at the Merom Station</t>
  </si>
  <si>
    <t>Lee, David</t>
  </si>
  <si>
    <t>Mercury Emission Assesment</t>
  </si>
  <si>
    <t>Fish Protection Applications</t>
  </si>
  <si>
    <t>Leadership in applying and using EPRI information and insights on fish protection to assist We Energies in licensing the Elm Road Generating facility</t>
  </si>
  <si>
    <t>Burbage, Tom</t>
  </si>
  <si>
    <t>Monroe, Larry</t>
  </si>
  <si>
    <t>Stephens, Ed</t>
  </si>
  <si>
    <t>Sukul, Manojit</t>
  </si>
  <si>
    <t>Ivy, Carl</t>
  </si>
  <si>
    <t>Denman, John</t>
  </si>
  <si>
    <t>Lohner, Timothy</t>
  </si>
  <si>
    <t>Christensen, Marc</t>
  </si>
  <si>
    <t>Tanner, Roger</t>
  </si>
  <si>
    <t>White, Ben</t>
  </si>
  <si>
    <t>Bock, Bert</t>
  </si>
  <si>
    <t xml:space="preserve">Walz, Barbara </t>
  </si>
  <si>
    <t>Johnson, Chantell</t>
  </si>
  <si>
    <t>Thomas, David</t>
  </si>
  <si>
    <t>Quinn, Roy</t>
  </si>
  <si>
    <t>Browman, Michael</t>
  </si>
  <si>
    <t>Benefield, Samuel</t>
  </si>
  <si>
    <t>Moses, Jennifer</t>
  </si>
  <si>
    <t>Wade, Donald</t>
  </si>
  <si>
    <t>Allen, Tim</t>
  </si>
  <si>
    <t>Koenecke, Robert</t>
  </si>
  <si>
    <t>Marifke, Allen</t>
  </si>
  <si>
    <t>Paro, Dave</t>
  </si>
  <si>
    <t>Rueter, Steven</t>
  </si>
  <si>
    <t>Urbaniak, Mike</t>
  </si>
  <si>
    <t>Wenzel, Fred</t>
  </si>
  <si>
    <t>Zenoni, Mark</t>
  </si>
  <si>
    <t>Cole, Charles</t>
  </si>
  <si>
    <t>McCaskey, Charlie</t>
  </si>
  <si>
    <t>Golding, Tom</t>
  </si>
  <si>
    <t>Seeley, Patricia</t>
  </si>
  <si>
    <t>Dahmer, John</t>
  </si>
  <si>
    <t>Doerflinger, Dave</t>
  </si>
  <si>
    <t>Lingle, Jim</t>
  </si>
  <si>
    <t>Hylton, Kevin</t>
  </si>
  <si>
    <t>Kelterborn, Gary</t>
  </si>
  <si>
    <t>Olsen, David</t>
  </si>
  <si>
    <t>Brown, Mike</t>
  </si>
  <si>
    <t>Thomas, William</t>
  </si>
  <si>
    <t>Ziegler, Ti</t>
  </si>
  <si>
    <t>Brogdon, Jennifer</t>
  </si>
  <si>
    <t xml:space="preserve">N.N. Dharmarajan and Dick Robertson played key roles during the course of the BRAVO Study. Dharma pushed for an independent review of the BRAVO study.  Dharma and Dick were involved in the study from the outset, ensuring that the study results were based on best available science and that the results were presented in an objective manner. They participated in all meetings/conference calls related to the study, raising critical issues and contributed to the scientific discussion. They provided technical feedback to EPRI’s technical contributions and discussed the progress of the broader BRAVO Study with EPRI managers on an ongoing basis. They challenged questionable assumptions during the measurement and analysis phases of the BRAVO Study, providing valuable input to development of alternate approaches by both EPRI and the other study participants. When the overall BRAVO Study was delayed because of setbacks in the analyses of other study participants, Dharmarajan and Robertson ensured that EPRI’s participation prospered within the study through their unwavering support. </t>
  </si>
  <si>
    <t>Air Area Results Application and Communication to Stakeholders</t>
  </si>
  <si>
    <t>Tennessee Valley Authority</t>
  </si>
  <si>
    <t>Gautney, Larry</t>
  </si>
  <si>
    <t>Minnesota Power</t>
  </si>
  <si>
    <t>Long, David</t>
  </si>
  <si>
    <t>Silverberg, Ira</t>
  </si>
  <si>
    <t>Starheim, Fred</t>
  </si>
  <si>
    <t>Stroben, Mike</t>
  </si>
  <si>
    <t xml:space="preserve">Bryan Baldwin as co-chair of UARG's Ambient Standards committee, has worked closely with EPRI staff and UARG counsel to apply the results of EPRI health research in the development of comments on EPA's interpretation of the health effects literature in the numerous versions of the PM Criteria Document.  In addition, comments were prepared on CAIR as it pertained to the purported health benefits of that rule.  </t>
  </si>
  <si>
    <t>Waselus, Bob</t>
  </si>
  <si>
    <t>Implementing a loaned employee program that allows nuclear utility staff to work at EPRI for a 12-18 month period</t>
  </si>
  <si>
    <t>Long, Stephen</t>
  </si>
  <si>
    <t>Strubberg, David</t>
  </si>
  <si>
    <t>Dupre, Larry</t>
  </si>
  <si>
    <t>Werner, Dennis</t>
  </si>
  <si>
    <t>Gloss, Eugene</t>
  </si>
  <si>
    <t>Fleck, Gabriel</t>
  </si>
  <si>
    <t>McMillion, Keith</t>
  </si>
  <si>
    <t>Crise, Scott</t>
  </si>
  <si>
    <t xml:space="preserve">Tanzosh, James </t>
  </si>
  <si>
    <t xml:space="preserve">Hainsworth, John </t>
  </si>
  <si>
    <t xml:space="preserve">Siefert, John </t>
  </si>
  <si>
    <t xml:space="preserve">Hill, Russell </t>
  </si>
  <si>
    <t xml:space="preserve">Janeczko, Joseph </t>
  </si>
  <si>
    <t>White, Paul</t>
  </si>
  <si>
    <t xml:space="preserve">Kong, Byeong Ook </t>
  </si>
  <si>
    <t>Kim, Byoung Koo</t>
  </si>
  <si>
    <t xml:space="preserve">Chi, Byung Ha </t>
  </si>
  <si>
    <t>Kim, Jeong Tae</t>
  </si>
  <si>
    <t xml:space="preserve">Park, Jong Jin </t>
  </si>
  <si>
    <t xml:space="preserve">Kim, Kuk Cheol </t>
  </si>
  <si>
    <t>Kim, Min Soo</t>
  </si>
  <si>
    <t xml:space="preserve">Ryu, Seog Hyeon </t>
  </si>
  <si>
    <t xml:space="preserve">Kang, Sung Tae </t>
  </si>
  <si>
    <t xml:space="preserve">Gwizdala, Paul </t>
  </si>
  <si>
    <t xml:space="preserve">Brown, Bruce </t>
  </si>
  <si>
    <t xml:space="preserve">Engelman, Dean </t>
  </si>
  <si>
    <t xml:space="preserve">Goodman, John </t>
  </si>
  <si>
    <t xml:space="preserve">Buelter, Thomas </t>
  </si>
  <si>
    <t xml:space="preserve">Irons, Robin </t>
  </si>
  <si>
    <t xml:space="preserve">Thurston, Eric P. </t>
  </si>
  <si>
    <t xml:space="preserve">Gregoire, Sebastian </t>
  </si>
  <si>
    <t xml:space="preserve">Maunand, Jacques </t>
  </si>
  <si>
    <t xml:space="preserve">de la Varga, Jesus </t>
  </si>
  <si>
    <t xml:space="preserve">Santos, Paulo </t>
  </si>
  <si>
    <t xml:space="preserve">Lucas, Tomas </t>
  </si>
  <si>
    <t xml:space="preserve">O'Boyle, Niall </t>
  </si>
  <si>
    <t xml:space="preserve">Sheehan, Richard </t>
  </si>
  <si>
    <t xml:space="preserve">Walston, Ronnie </t>
  </si>
  <si>
    <t xml:space="preserve">Chung, Chi-Suap </t>
  </si>
  <si>
    <t xml:space="preserve">Kang, Ho-Yong </t>
  </si>
  <si>
    <t xml:space="preserve">Han, Man-Hee </t>
  </si>
  <si>
    <t xml:space="preserve">Hwang, Tae Gyu </t>
  </si>
  <si>
    <t xml:space="preserve">Boggs, Bruce </t>
  </si>
  <si>
    <t xml:space="preserve">Martin, Maria </t>
  </si>
  <si>
    <t xml:space="preserve">Tagle, Jose </t>
  </si>
  <si>
    <t xml:space="preserve">Hancock, Charles </t>
  </si>
  <si>
    <t xml:space="preserve">Dunlap, Dale </t>
  </si>
  <si>
    <t>Foreman, Donald</t>
  </si>
  <si>
    <t xml:space="preserve">Waggoner, Garry </t>
  </si>
  <si>
    <t xml:space="preserve">Brosnan, John </t>
  </si>
  <si>
    <t xml:space="preserve">Pearson, Keith </t>
  </si>
  <si>
    <t xml:space="preserve">Battles, Jr., Larry </t>
  </si>
  <si>
    <t xml:space="preserve">Zischkale, Robert </t>
  </si>
  <si>
    <t>Hardin, Tony</t>
  </si>
  <si>
    <t xml:space="preserve">Mize, Vernon </t>
  </si>
  <si>
    <t xml:space="preserve">Kuehn, Wesley </t>
  </si>
  <si>
    <t xml:space="preserve">Griffin, Robert </t>
  </si>
  <si>
    <t xml:space="preserve">DeLise, John </t>
  </si>
  <si>
    <t xml:space="preserve">Mitchell, Paul </t>
  </si>
  <si>
    <t xml:space="preserve">Zandes, Timothy </t>
  </si>
  <si>
    <t xml:space="preserve">Doubek, James </t>
  </si>
  <si>
    <t xml:space="preserve">Clark, Richard </t>
  </si>
  <si>
    <t xml:space="preserve">Andrews, Ian </t>
  </si>
  <si>
    <t xml:space="preserve">Christoffersen, Steve </t>
  </si>
  <si>
    <t xml:space="preserve">Dean, Steve </t>
  </si>
  <si>
    <t xml:space="preserve">White, William </t>
  </si>
  <si>
    <t xml:space="preserve">Perkins, Frank </t>
  </si>
  <si>
    <t xml:space="preserve">Takinen, Scott </t>
  </si>
  <si>
    <t xml:space="preserve">Smith, Greg </t>
  </si>
  <si>
    <t xml:space="preserve">Smith, Kenny </t>
  </si>
  <si>
    <t xml:space="preserve">Batug, James </t>
  </si>
  <si>
    <t xml:space="preserve">Solich, Jared </t>
  </si>
  <si>
    <t xml:space="preserve">Lewis, John </t>
  </si>
  <si>
    <t xml:space="preserve">Knapp, Paul </t>
  </si>
  <si>
    <t xml:space="preserve">Stilwell, Rich </t>
  </si>
  <si>
    <t xml:space="preserve">Schneider, Robert </t>
  </si>
  <si>
    <t xml:space="preserve">Green, Kimberly </t>
  </si>
  <si>
    <t xml:space="preserve">Aponte, Robert </t>
  </si>
  <si>
    <t>Nelson, Greg</t>
  </si>
  <si>
    <t xml:space="preserve">Themig, Patrick </t>
  </si>
  <si>
    <t xml:space="preserve">Murray, David </t>
  </si>
  <si>
    <t xml:space="preserve">Alice, John </t>
  </si>
  <si>
    <t xml:space="preserve">LaRoche, Robert </t>
  </si>
  <si>
    <t xml:space="preserve">Cuthbertson, Ian </t>
  </si>
  <si>
    <t xml:space="preserve">Anderson, Malcom </t>
  </si>
  <si>
    <t xml:space="preserve">Serpa, Richard </t>
  </si>
  <si>
    <t xml:space="preserve">Wilson, Jeff </t>
  </si>
  <si>
    <t>Morrow, Jerome</t>
  </si>
  <si>
    <t xml:space="preserve">Gfeller, Jim </t>
  </si>
  <si>
    <t xml:space="preserve">Sorge, John </t>
  </si>
  <si>
    <t xml:space="preserve">Larrimore, Lamar </t>
  </si>
  <si>
    <t xml:space="preserve">Dotson, Mike </t>
  </si>
  <si>
    <t xml:space="preserve">Kelly, Mike </t>
  </si>
  <si>
    <t xml:space="preserve">Johnson, Tom </t>
  </si>
  <si>
    <t xml:space="preserve">Looney, Brandon </t>
  </si>
  <si>
    <t xml:space="preserve">Whittemore, Bridgette </t>
  </si>
  <si>
    <t xml:space="preserve">McDuffie, Marshall </t>
  </si>
  <si>
    <t xml:space="preserve">Noble. Russell </t>
  </si>
  <si>
    <t xml:space="preserve">Valentine, Miles </t>
  </si>
  <si>
    <t xml:space="preserve">Spangler, Vern </t>
  </si>
  <si>
    <t xml:space="preserve">Tibbs, Dan </t>
  </si>
  <si>
    <t xml:space="preserve">Best, Jerry </t>
  </si>
  <si>
    <t xml:space="preserve">Chamberlain, John </t>
  </si>
  <si>
    <t xml:space="preserve">Verbsky, Donald </t>
  </si>
  <si>
    <t xml:space="preserve">Derenne, Steve </t>
  </si>
  <si>
    <t xml:space="preserve">Wanninger, Kent </t>
  </si>
  <si>
    <t>66, Coal Fleet for tomorrow</t>
  </si>
  <si>
    <t>Retrofit Post-Combustion CO2 Capture Impacts on Plant Operations and Efficiency</t>
  </si>
  <si>
    <t xml:space="preserve">This project takes the knowledge developed in a recent EPRI engineering and economic assessment (EEA) study for an Ultra Supercritical pulverized coal plant integrated with post-combustion CO2 capture (PCC), and uses it to assess the impact of retrofitting PCC technology to the existing North American fleet. </t>
  </si>
  <si>
    <t xml:space="preserve">Reed, David </t>
  </si>
  <si>
    <t>First-of-a-Kind Tests of Lignite Impacts on Selective Catalytic Reduction Catalyst</t>
  </si>
  <si>
    <t>73, Post-Combustion Nox Control</t>
  </si>
  <si>
    <t>Luminant sponsored a pilot-scale test program at the Sandow Station in order to assess the impacts of Texas lignite on the SCR catalyst life and performanace.  Results from the test program enabled Luminant to make informed decisions on commerical-scale SCR systems that have been recently installed at Sandow and Oak Grove Stations in Texas.</t>
  </si>
  <si>
    <t xml:space="preserve">Jones, Bennett </t>
  </si>
  <si>
    <t>Canada, Eric</t>
  </si>
  <si>
    <t>Hindocha, A.K.</t>
  </si>
  <si>
    <t>Masek, Brad</t>
  </si>
  <si>
    <t>Sibley, April</t>
  </si>
  <si>
    <t>Selective Catalytic Reduction System Optimization for Co-Benefits of Mercury Oxidation, NOx Reduction, and SO3 Control</t>
  </si>
  <si>
    <t xml:space="preserve">To better understand mercury oxidation across SCR catalysts Southern Company in conjunction with EPRI, completed a test program using a pilot plant located at Gulf Power’s Mercury Research Center (MRC). April Sibley of Southern Company led the test program at the MRC, which was designed to examine the behavior of five commercial SCR catalyst types with respect to flue gas conditions, including HCl injection, ammonia, temperature, and flow rate. </t>
  </si>
  <si>
    <t>Development of Novel Cost-Effective Air Toxic Emissions Controls</t>
  </si>
  <si>
    <t>Southern Company helped develop novel EPRI patented air toxics control technologies: 1) TOXECON implemented at four 880 MWe units (plant Scherer); 2) Sorbent Activation Process (SAP) at the Mercury Research Center for multiple pollutant (mercury, selenium, acid gases) control; 3) PMscreen to provide additional particulate collection downstream of an electrostatic precipitator to reduce particulate emissions below regulatory limits; 4) Fixed Structures (plates, honeycombs, granular bed) for the capture of mercury and other toxic air pollutant species; 5) Activated carbon addition to wFGD for mercury fixation in scrubber water to minimize mercury in scrubber water and gypsum, and preventing mercury re-emissions.</t>
  </si>
  <si>
    <t>Use of EPRI Data in Development of a National Energy Strategy</t>
  </si>
  <si>
    <t>178, Power Generation</t>
  </si>
  <si>
    <t xml:space="preserve">Barry, Michael </t>
  </si>
  <si>
    <t>Fabricius, Callie</t>
  </si>
  <si>
    <t>Gross, Chris</t>
  </si>
  <si>
    <t>The output of this project based on strong cross-sector engagement within EPRI has been included as a key reference document for the development of the South Africa planning strategy document that has been put forward for consideration. The South African Department of Energy has included the EPRI document as part of a baseline for energy strategy and has made it available to stake holders for review and comment. Eskom commented that EPRI is held in very high regard for the work undertaken.</t>
  </si>
  <si>
    <t>Corrosion Product Transport Monitoring for Improved Cleaning in Supercritical Units</t>
  </si>
  <si>
    <t>Turner, Randy</t>
  </si>
  <si>
    <t xml:space="preserve">Randy Turner has been a leading member of advisory teams involved with the formulation of solvents for Supercritical Unit Chemical Cleaning, as well as the advancement and development of Continuous Corrosion Product Transport (CPT) Monitoring techniques. Through Randy's efforts, Southern Company has had a leading role in development of both Supercritical Cleaning and Corrosion Monitoring technologies in collaboration with EPRI.  This leadership has included developing and sharing research &amp; data, contributing to independent EPRI research. </t>
  </si>
  <si>
    <t>65,  Steam Turbines, Generators &amp; Balance-of-Plant</t>
  </si>
  <si>
    <t>This TVA and EPRI project to investigate the contributors of cracking and damage accumulation on serviced aged steam drums used strain gauges inside a TVA steam drum (Allen plant) for monitoring the stresses and strains during unit startup, operation, and shutdown.  Results from this project were used to develop and officially integrate a Technical Instruction procedure “Proper Operation and Maintenance of Steam Drums”.  This technical instruction is considered the premier “one stop shopping” for drum requirements in the industry and now due to this successful research specifies feed water/drum temperature requirements and provides business case justification for instrumenting steam drums for temperature monitoring.</t>
  </si>
  <si>
    <t>Proper Operation and Maintenance of Steam Drums</t>
  </si>
  <si>
    <t xml:space="preserve"> Nesbitt, David</t>
  </si>
  <si>
    <t>Johnston, Jesse</t>
  </si>
  <si>
    <t>Implementation of Guidelines for Creep Strength-Enhanced Ferritic Steels</t>
  </si>
  <si>
    <t xml:space="preserve">Tampa Electric Company (TECO), lead by Zyad Jabal, have been leaders in implementing the technology produced in program 87 and by the EPRI supplemental project (P63/P87) Life Management of Creep Strength Enhanced Ferritic Steels - Solutions for the Performance of Grade 91 Steel, by identifying fabrication and installation issues with Grade 91 and ensuring proper welding and heat-treatment practices are now followed within TECO.  </t>
  </si>
  <si>
    <t>87, Fossil Materials &amp; Repair and 63, Boiler Life and Availability Improvement</t>
  </si>
  <si>
    <t xml:space="preserve">Jabal, Zyad </t>
  </si>
  <si>
    <t>Tri-State Generation &amp; Transmission Association</t>
  </si>
  <si>
    <t>First Application of Power Plant Parameter Derivation to Validate Plant Systems Models</t>
  </si>
  <si>
    <t xml:space="preserve"> Pink, Christopher</t>
  </si>
  <si>
    <t>Tri-State completed the first full application of the EPRI-developed Power Plant Parameter Derivation (PPPD) software tool and methodology. EPRI collaborated with Tri-State to use digital fault recorder (DFR) data at their Craig Station power plant for multiple system disturbance events over 17 months. This data was then used with PPPD software to validate the models for the electrical generator, the excitation system (including the power system stabilizer) and the turbine-governor. The validation work was then documented in Western Electricity Coordinating Council (WECC) Generator Certification standard format and submitted to WECC for certification. WECC confirmed it met their certification requirements.</t>
  </si>
  <si>
    <t>Mirant took the initiative to utilize EPRI newly-developed technology to detect magnetite exfoliation at their Morgantown plant.  This technology had only once before been demonstrated during a field trial after laboratory development.  Mirant was the first to use the technology commercially.</t>
  </si>
  <si>
    <t>Mirant</t>
  </si>
  <si>
    <t>Gandhi, Rajan</t>
  </si>
  <si>
    <t>Tabatabaie, Amir</t>
  </si>
  <si>
    <t>Turk, Tom</t>
  </si>
  <si>
    <t>Stumpf, Mike</t>
  </si>
  <si>
    <t>Nondestructive Evaluation</t>
  </si>
  <si>
    <t>Arkansas Electric Cooperative Corp.</t>
  </si>
  <si>
    <t>Warner, Curtis</t>
  </si>
  <si>
    <t>Harris, David</t>
  </si>
  <si>
    <t>Metcalf, Steve</t>
  </si>
  <si>
    <t>Sharp, Steve</t>
  </si>
  <si>
    <t>Carr, Brent</t>
  </si>
  <si>
    <t>Smith, Sherita</t>
  </si>
  <si>
    <t>Commercialization of New Technology for Detection and Quantification of Magnetite Exfoliation</t>
  </si>
  <si>
    <t>Use of EPRI Renewable Energy Technology Guide in Strategic Renewable Portfolio Planning</t>
  </si>
  <si>
    <t xml:space="preserve">The Renewable Energy Technology Guide has been a staple deliverable of the EPRI Generation Sector Program 84 for several years.  It has tracked the development of key renewable technologies as they enter the market and as they mature.  AECC staff put this resource to hard and critical use, supplementing information from other deliverables when they needed a "deeper technical dive" into certain areas. AECC now has the key document it needs to respond to their integrated resource planning department as it brings these technologies onto the system. </t>
  </si>
  <si>
    <t>Development of Ion Transport Membrane Technology for Lower-Cost Oxygen Production</t>
  </si>
  <si>
    <t>Air Products and Chemicals, Inc.</t>
  </si>
  <si>
    <t>Demonstrations</t>
  </si>
  <si>
    <t>Armstrong, Philip</t>
  </si>
  <si>
    <t>Foster, Edward</t>
  </si>
  <si>
    <t xml:space="preserve">The Ion Transport Membrane (ITM) technology has potential to produce oxygen more economically and efficiently by 30%, decrease oxygen plant footprint by 50%, and decrease the cooling water requirement by 60%. The successful deployment of ITM oxygen technology will help advance coal-based generation both in the current power market as well as in the anticipated carbon constrained environment of the future. </t>
  </si>
  <si>
    <t>First-of-a-Kind Reactor Internals Aging Management Program</t>
  </si>
  <si>
    <t xml:space="preserve">McDevitt, Mike </t>
  </si>
  <si>
    <t xml:space="preserve">41.01.04, PWR Materials Reliability Program </t>
  </si>
  <si>
    <t xml:space="preserve">This the first utility engineering program for reactor internals management developed industry wide, as well as the first developed using the EPRI guidelines EPRI Technical Report 1016596, Pressurized Water Reactor Internals Inspection and Evaluation Guidelines (MRP-227). </t>
  </si>
  <si>
    <t>Successful Adoption of Steam Generator Management Guidelines in Korea</t>
  </si>
  <si>
    <t>Korea Hydro &amp; Nuclear Power Co., Ltd.</t>
  </si>
  <si>
    <t xml:space="preserve">Kang, Yong-Seok </t>
  </si>
  <si>
    <t xml:space="preserve">Lee, Han-Chul </t>
  </si>
  <si>
    <t xml:space="preserve">Cho, Nam-Cheoul </t>
  </si>
  <si>
    <t xml:space="preserve">Shin, Dong-Man </t>
  </si>
  <si>
    <t xml:space="preserve">Kim, Wang-Bae </t>
  </si>
  <si>
    <t>Revised Steam Generator Management Program (SGMP) guidelines were submitted to Korean Regulatory Agency and approved in September 2009, with the condition the guidelines be incorporated into the Technical Specifications. Thus, the new SGMP strategy was substituted for the existing Korean Regulatory Bulletin requirements and achieved the following advantages: - steam generator integrity assessment systems to all 20 KHNP plants including degradation, condition monitoring, and operational assessment; miitigation of In-Service Inspection requirements on the robust tubing material steam generators.</t>
  </si>
  <si>
    <t xml:space="preserve">Taiwanese Regulatory Approval for Reduced Piping Inspections </t>
  </si>
  <si>
    <t>Lin, David W.C.</t>
  </si>
  <si>
    <t>Lee, Wen-Hwa</t>
  </si>
  <si>
    <t>Wang, Chung-Hsien</t>
  </si>
  <si>
    <t>Chang, Roger Ho-Nein</t>
  </si>
  <si>
    <t>Wang, Chien-Kuo</t>
  </si>
  <si>
    <t>Wang, John Jong-Chang</t>
  </si>
  <si>
    <t>Achieved first-time Taiwan Atomic Energy Commission (AEC) approval to reduce piping inspections at Kuosheng 1 and 2 by applying the results and recommendations in BWRVIP-75-A.</t>
  </si>
  <si>
    <t>First Energy Nuclear (FENOC)</t>
  </si>
  <si>
    <t>Flaw Characterization of Nozzle-to-Safe-End Dissimilar Metal Welds</t>
  </si>
  <si>
    <t>Franklin, Sean</t>
  </si>
  <si>
    <t xml:space="preserve">Identification of the mid-wall flaws in advance of Perry Plant's refueling outage (RF12), and timely evaluation of the flaws, ensured that the plant was operable and facilitated preparation for the Supplement 10 examinations of the subject welds to be performed in RF12. </t>
  </si>
  <si>
    <t>Volumetric Examination Procedure for Small Bore Piping Welds</t>
  </si>
  <si>
    <t>Oliveri, Tony</t>
  </si>
  <si>
    <t>41.01-3, Boiler Water Reactor Vessel Internals Program</t>
  </si>
  <si>
    <t>41.01-2, PWR Steam Generator Management Program</t>
  </si>
  <si>
    <t>41.01-4, Nondescturive Examination and Materials Characterization</t>
  </si>
  <si>
    <t xml:space="preserve">The EPRI-PSEG technique developed will help PSEG and other utilities to meet their license renewal commitments.The results achieved were so dramatic that in June 2010, EPRI received an unsolicited visit from four NRC staff members asking to be briefed on what was going on. </t>
  </si>
  <si>
    <t>Assessment of Nondestructive Evaluation Techniques for Underground Piping</t>
  </si>
  <si>
    <t>Smith, Harry L.</t>
  </si>
  <si>
    <t>Aggarwal, Vinod</t>
  </si>
  <si>
    <t>Leonard, Kevin</t>
  </si>
  <si>
    <t xml:space="preserve">Six NDE methods were evaluated for examining pipe containing tritium, including four guided wave techniques, phased array techniques, and a zero degree electromagnetic acoustic transducer (EMAT) technique. The leak was discovered above ground in the turbine building, allowing conventional NDE methods to be used for part of the investigation. However, in this application the piping system exits the building and transitions to below ground through a 16-inch (41-cm) diameter, 42-inch (107-cm) penetration. </t>
  </si>
  <si>
    <t>Optimized Weld Overlay on Large-Bore Dissimilar Metal Welds</t>
  </si>
  <si>
    <t>Patten, Dan</t>
  </si>
  <si>
    <t>41.05-3, Welding &amp; Repair Technology Center</t>
  </si>
  <si>
    <t xml:space="preserve">First Energy Nuclear applied the first Optimized Weld Overlay (OWOL) for Alloy 600 Mitigation using technology developed by EPRI WRTC and MRP. During refueling outage 1R15 a total of four OWOL were successfully applied at Davis Besse. The application was the first of a kind implementation on a large bore Core Flood Dissimilar Metal Weld locations. </t>
  </si>
  <si>
    <t xml:space="preserve">Development of Industry's First Fire Probability Risk Assessment </t>
  </si>
  <si>
    <t>Miskiewicz, David</t>
  </si>
  <si>
    <t>Davis-Zapata, Ricardo</t>
  </si>
  <si>
    <t>Brinkman, Scott</t>
  </si>
  <si>
    <t>41.07-1, Safety Risk Technology and Application</t>
  </si>
  <si>
    <t>The use of this EPRI technology first implemented by Progress Energy allows the NRC and the industry a path to finally resolve the long standing NRC and Congressional concern with compliance with fire protection regulations while also improving the overall industry safety.</t>
  </si>
  <si>
    <t>Treatment of Uncertainties in Risk-Informed Applications</t>
  </si>
  <si>
    <t xml:space="preserve">Bonnevaille, Anne-Marie </t>
  </si>
  <si>
    <t>Vasseur, Domonique</t>
  </si>
  <si>
    <t>Nonclercq, Philippe</t>
  </si>
  <si>
    <t xml:space="preserve">This first-of-a-kind loaned employee program helps new utility engineers develop a deeper understanding of EPRI processes and programs. By embedding utility personnel at EPRI offices and teaming with EPRI researchers, the program strengthens collaborative relationships. </t>
  </si>
  <si>
    <t>Tokyo Electric Power Co.</t>
  </si>
  <si>
    <t>Equipment Reliability</t>
  </si>
  <si>
    <t>Hashimoto, Satoshi</t>
  </si>
  <si>
    <t>Yamashita, Isaku</t>
  </si>
  <si>
    <t>Leadership in implementing EPRI equipment reliability products across TEPCO and in establishing the RCM/CBM User Group in Japan</t>
  </si>
  <si>
    <t xml:space="preserve">Satoshi Hashimoto and Isaku Yamashita led technology transfer efforts to incorporate EPRI products related to reliability-centered maintenance (RBM) and condition-based maintenance (CBM) into TEPCO’s plant maintenance optimization programs. These efforts have been recognized across TEPCO by more than 100 individuals, including the CEO, site superintendents, the corporate office, and key personnel in the maintenance innovation group at each three plant sites. </t>
  </si>
  <si>
    <t xml:space="preserve">Reason for nomination is Bob service to the distribution committee as chair and leadership in development on new technology application to the electric utility business.
</t>
  </si>
  <si>
    <t xml:space="preserve">Alan, Jones, </t>
  </si>
  <si>
    <t>PDU</t>
  </si>
  <si>
    <t>Overhead Transmission</t>
  </si>
  <si>
    <t>Transmission Line Inspection &amp; Klondike Subgrade Corrosion Test Facility &amp; Workshop</t>
  </si>
  <si>
    <t>For leadership in the strategic vision for the integration of distribution management and automation applications, as well as contributions to the development of a roadmap for the smarter distribution system of the future.</t>
  </si>
  <si>
    <t>Pearman, Michael</t>
  </si>
  <si>
    <t>Peirce, Barry Lynn</t>
  </si>
  <si>
    <t>Demonstration of Wireless Technology Security in Substations</t>
  </si>
  <si>
    <t>For leadership in advancing and demonstrating a Wireless Technology Security in a substations environment, including developing 
standards and best practices guide on emerging wireless technologies to be incorporated in a substation network.</t>
  </si>
  <si>
    <t>Hayes, Ray</t>
  </si>
  <si>
    <t>Wirt, Kenneth</t>
  </si>
  <si>
    <t>Miller, Don</t>
  </si>
  <si>
    <t>Mallernee, Randall</t>
  </si>
  <si>
    <t>Sefchik, Ray</t>
  </si>
  <si>
    <t>Walther, Matt</t>
  </si>
  <si>
    <t>Substation Equipment Life Management</t>
  </si>
  <si>
    <t>For demonstrated leadership in Substation Equipment Life Management, through initiative and direction in the testing, development and adaptation of tools and methods for key substation equipment - high voltage circuit breakers and transformers.</t>
  </si>
  <si>
    <t>Haufler, James</t>
  </si>
  <si>
    <t>Haufler, John</t>
  </si>
  <si>
    <t>Szabo, Joe</t>
  </si>
  <si>
    <t>Dilillo, Patrick</t>
  </si>
  <si>
    <t>Eskom</t>
  </si>
  <si>
    <t>Efficient Transmission and Distribution Systems for a Low-Carbon Future</t>
  </si>
  <si>
    <t>Davel, Paul</t>
  </si>
  <si>
    <t>Demand and Energy Reduction for Eskom</t>
  </si>
  <si>
    <t xml:space="preserve">For leadership in the implementation of Demand and Energy Reduction via voltage regulation and achieving tangible immediate savings in Real and Reactive Power and Energy usage at several Eskom locations. </t>
  </si>
  <si>
    <t>Perera, Anura</t>
  </si>
  <si>
    <t>Almeida, Peter</t>
  </si>
  <si>
    <t>Schaerer, Richard</t>
  </si>
  <si>
    <t>Mahatho, Nishal</t>
  </si>
  <si>
    <t>EPRI Zed-Meter</t>
  </si>
  <si>
    <t>For advancing the EPRI Zed-Meter (to measure transmission structure and grounds) for the industry, by leading the development of the research project and demonstrating the meter in the field.</t>
  </si>
  <si>
    <t>Public Service Electric &amp; Gas</t>
  </si>
  <si>
    <t>Ferraro, Ray</t>
  </si>
  <si>
    <t>van Leuven, Allen</t>
  </si>
  <si>
    <t>National Grid UK</t>
  </si>
  <si>
    <t>Howat, Ben</t>
  </si>
  <si>
    <t>Manitoba Hydro</t>
  </si>
  <si>
    <t>Kiat Ng, Chong</t>
  </si>
  <si>
    <t>Holloman, Alan</t>
  </si>
  <si>
    <t>Conductor Cleaning Tool</t>
  </si>
  <si>
    <t>For leadership in the development and implementation of the Conductor Cleaning Tool, which enables transmission field crews to quickly and efficiently clean conductors when making splices and dead-ends.</t>
  </si>
  <si>
    <t>Phillips Jr., Earl (Buddy)</t>
  </si>
  <si>
    <t>Delashmitt, Marty</t>
  </si>
  <si>
    <t>Kayes, Michael</t>
  </si>
  <si>
    <t>Pakeltis, Mike</t>
  </si>
  <si>
    <t>White, Ken</t>
  </si>
  <si>
    <t>Watt, George</t>
  </si>
  <si>
    <t>High-Temperature Low-Sag Conductor Demonstration</t>
  </si>
  <si>
    <t>For advancing the High-Temperature Low-Sag (HTLS) Conductor technology by demonstrating two HTLS conductors (Invar and Gap) through testing of heavy electric loads.  This testing helped raise the confidence of the power utilities in the applications of these conductors.</t>
  </si>
  <si>
    <t>Underground Distribution</t>
  </si>
  <si>
    <t>Zadehgol, Hamed</t>
  </si>
  <si>
    <t>Urban Network Systems - Practices</t>
  </si>
  <si>
    <t xml:space="preserve">For leadership in education and information exchange of the Urban Network Systems - Practices project which has led to noteworthy industry practices in managing network systems, and to identifying areas of need that will comprise EPRI’s ongoing research portfolio.  </t>
  </si>
  <si>
    <t>Electric Transportation</t>
  </si>
  <si>
    <t>Salazar, Jose</t>
  </si>
  <si>
    <t>Smart Charging Development for Plug-in Hybrid and Electric Vehicles Preliminary Use Case Development for SAE Recommended Practice J2836</t>
  </si>
  <si>
    <t>For successfully advancing the development of Smart Charging technology for Plug-In Hybrid and Electric Vehicles through leadership in understanding advanced energy storage technologies and in applying Intelligrid design principles to the Society of Automotive Engineers recommend practice J2836---which will enable plug-in vehicles to communicate with smart metering infrastructure.</t>
  </si>
  <si>
    <t>Gaillac, Loic</t>
  </si>
  <si>
    <t>Smart Charging Development for Plug-in Hybrid and Electric Vehicles Preliminary Use Case Development for SAE Recommended Practice J2837</t>
  </si>
  <si>
    <t>Ornelas, Efrain</t>
  </si>
  <si>
    <t>Mark Horbaczewski</t>
  </si>
  <si>
    <t>Michael McGovern</t>
  </si>
  <si>
    <t>Paul Edwards</t>
  </si>
  <si>
    <t>Jerry Munter</t>
  </si>
  <si>
    <t>Senen Villamor</t>
  </si>
  <si>
    <t>Karl Kulpinski</t>
  </si>
  <si>
    <t xml:space="preserve">Tom Lezzer </t>
  </si>
  <si>
    <t>Rich Meskimen</t>
  </si>
  <si>
    <t xml:space="preserve">Terry Kosmatka </t>
  </si>
  <si>
    <t>Boiler Life and Availability Improvement</t>
  </si>
  <si>
    <t>Boiler Tube Failure Reduction Program (BTFR)</t>
  </si>
  <si>
    <t xml:space="preserve">The EPRI guidelines for boiler lay -up and tube failure root cause analysis are applied across the MidWest Generation Fleet of coal fired generating stations.  </t>
  </si>
  <si>
    <t>Intermountain Power Svc Corp</t>
  </si>
  <si>
    <t>Aaron Nissen</t>
  </si>
  <si>
    <t>Steam Turbines, Generators and Auxiliaries</t>
  </si>
  <si>
    <t>Steam Turbine Guidelines on Maintenance, Inspections, and Root Cause Analysis</t>
  </si>
  <si>
    <t>The EPRI Program 65 product worked as designed. IMP was able to quickly plan a method of diagnoses to a very serious problem in the industry.</t>
  </si>
  <si>
    <t>Ontario Power</t>
  </si>
  <si>
    <t>Evaluation of Boiler Air Inleakage Identification Techniques</t>
  </si>
  <si>
    <t>Combustion Performance &amp; Nox Control</t>
  </si>
  <si>
    <t>Joseph Milton</t>
  </si>
  <si>
    <t>Albert Lau</t>
  </si>
  <si>
    <t>Mark Hinchcliffe</t>
  </si>
  <si>
    <t>Greg McCreery</t>
  </si>
  <si>
    <t>Todd Wall</t>
  </si>
  <si>
    <t>Madelyn Guidry</t>
  </si>
  <si>
    <t>Kyle Williams</t>
  </si>
  <si>
    <t>Tony Hardin</t>
  </si>
  <si>
    <t>Jeff Huang</t>
  </si>
  <si>
    <t>Curtis Henderson</t>
  </si>
  <si>
    <t>Host sites for evaluation of air inleakage techniques. The technology applied is a new and first application of existing technology, which advances the technique with each host site demonstration.</t>
  </si>
  <si>
    <t>Greg Archer</t>
  </si>
  <si>
    <t>Charlie Bullinger</t>
  </si>
  <si>
    <t>Diane Stockdill</t>
  </si>
  <si>
    <t>Steve Smokey</t>
  </si>
  <si>
    <t>Morris Hummel</t>
  </si>
  <si>
    <t>Mark Ness</t>
  </si>
  <si>
    <t>Tim Nottestad</t>
  </si>
  <si>
    <t>Integrated Environmental Controls</t>
  </si>
  <si>
    <t xml:space="preserve">The GRE team consisting of corporate and plant engineers and scientists, worked closely with EPRI, chemical suppliers, and ash marketers to plan and execute a test plan that answered  a multitude of complex HAPs control issues that have not been addressed elsewhere at this scale and with such thoroughness.  </t>
  </si>
  <si>
    <t>John DeLise</t>
  </si>
  <si>
    <t>Tom Tyrrell</t>
  </si>
  <si>
    <t>Paul Tartaglia</t>
  </si>
  <si>
    <t>CT/CC Operations &amp; Maintenance</t>
  </si>
  <si>
    <t>This is the first real-time application of the EPRI advanced anomaly detection algorithm on a combined cycle DLN combustor.</t>
  </si>
  <si>
    <t>Air Liquide</t>
  </si>
  <si>
    <t>David Bryant</t>
  </si>
  <si>
    <t>The experience gained from these two rotor evaluations helped in improving the EPRI Gas Turbine Rotor Life Evaluation product and developing the underlying life modeling procedures.</t>
  </si>
  <si>
    <t>Roger Karn</t>
  </si>
  <si>
    <t>Vince Menta</t>
  </si>
  <si>
    <t>Bob Ott</t>
  </si>
  <si>
    <t>GenOn Energy, Inc.</t>
  </si>
  <si>
    <t>Michael Crichton</t>
  </si>
  <si>
    <t>David Buzza</t>
  </si>
  <si>
    <t>Donnie Robertson</t>
  </si>
  <si>
    <t>Fossil Materials &amp; Repair</t>
  </si>
  <si>
    <t xml:space="preserve">AEP demonstrated the value of using the current EPRI tools for mitigating risk during initial fabrication of a P91 piping system.  </t>
  </si>
  <si>
    <t>Robert M Stoiber</t>
  </si>
  <si>
    <t>Steve Jones</t>
  </si>
  <si>
    <t>Bob Oldani</t>
  </si>
  <si>
    <t>Generation Maintenance Application Center</t>
  </si>
  <si>
    <t xml:space="preserve">DTE's Scrubber Plant Manager and his maintenance planner/PM coordinator committed their time to helping EPRI and other members develop a series of maintenance guidelines specifical for the newest generation of Flue Gas Desulfurization, FGD, systems.  </t>
  </si>
  <si>
    <t>Iberdrola S.A.</t>
  </si>
  <si>
    <t>Alejandro Lopez-Aguayo</t>
  </si>
  <si>
    <t>Rocio Uria</t>
  </si>
  <si>
    <t>Maria Martin</t>
  </si>
  <si>
    <t>Lessons from Major Generation Shifts to Gas and Renewables in Spain</t>
  </si>
  <si>
    <t>Power Methodology, Market Analysis and Risk</t>
  </si>
  <si>
    <t>Diagnostic Health Monitoring Algorithm for Gas Turbine Low NOx Combustors</t>
  </si>
  <si>
    <t>Full-scale Evaluation of Hazardous Air Pollutant Control Options</t>
  </si>
  <si>
    <t>Evaluation Techniques for Gas Turbine Rotor Life</t>
  </si>
  <si>
    <t>Grade 91 Life Calculator and Small Scoop Sampling to Mitigate Risk</t>
  </si>
  <si>
    <t>Use of Flue Gas Desulfurization Maintenance Guideline</t>
  </si>
  <si>
    <t>The study applied Program 178B analytic experience to evaluate the Spanish Generation Market evolution with Large Integration of Renewable Energies into the Generation Mix. As a result, EPRI and Iberdrola staff developed the first practical and balanced analysis of the generation market (Spain), the leading global example of renewables penetration.</t>
  </si>
  <si>
    <t xml:space="preserve">Electricité de France S.A. </t>
  </si>
  <si>
    <t>Advanced Decommissioning Technologies, Lessons Learned and Experiences</t>
  </si>
  <si>
    <t>Gerard Laurent</t>
  </si>
  <si>
    <t>Chemistry LLW and RM Program</t>
  </si>
  <si>
    <t xml:space="preserve">EDF has been a member of the EPRI Decommissioning Technology Program since 2002, and has been implementing the innovative technologies, lessons learned, and experiences from the U.S. decommissioning projects to the optimization of the decommissioning projects being planned and ongoing in France. </t>
  </si>
  <si>
    <t>Energy Northwest</t>
  </si>
  <si>
    <t xml:space="preserve">Implemented Guidelines and Training for Foreign Material Exclusion </t>
  </si>
  <si>
    <t>Theresa Neidhold</t>
  </si>
  <si>
    <t>Nuclear Maintenance applications Center</t>
  </si>
  <si>
    <t xml:space="preserve">Implementation of a successful FME program requires a balance between technical, behavioral and organizational skills.  </t>
  </si>
  <si>
    <t>Ameren Missouri</t>
  </si>
  <si>
    <t>Steven Leroux</t>
  </si>
  <si>
    <t>Tim Sullivan</t>
  </si>
  <si>
    <t xml:space="preserve">Charles Harris </t>
  </si>
  <si>
    <t>Etienné Decossin</t>
  </si>
  <si>
    <t>Oystein Bremnes</t>
  </si>
  <si>
    <t>This first application of ACUBE in a PRA prepared by a member for use in regulatory interactions and decision-making demonstrates the value of ACUBE in developing a more accurate understanding of risk.</t>
  </si>
  <si>
    <t>Fuel Reliability Program</t>
  </si>
  <si>
    <t>BOA Risk Assessment Tool to Avoid Axial Offset Anomaly</t>
  </si>
  <si>
    <t>Sun-Kwan Hong</t>
  </si>
  <si>
    <t>Ki-Young Kim</t>
  </si>
  <si>
    <t>Eui-Seung Ryu</t>
  </si>
  <si>
    <t>Sang-Rae Moon</t>
  </si>
  <si>
    <t>Kyeong-Ho Roh</t>
  </si>
  <si>
    <t>Ji Eun Jung</t>
  </si>
  <si>
    <t>Sung-Tae Yang</t>
  </si>
  <si>
    <t>Jin-Won Son</t>
  </si>
  <si>
    <t>BOA to Understand Axial Offset Anomaly Margins in French Reactors</t>
  </si>
  <si>
    <t>Understanding the mechanism of Axial Offset Anomaly (AOA) in nuclear PWR core involves models derived from neutronic, thermal and chemical.   The BOA software is dedicated to issues like AOA and capitalizes on the state of knowledge subject.</t>
  </si>
  <si>
    <t>The NETEC Reactor Engineering &amp; Technical Support Team has established an AOA risk analysis process through the ANC-VIPRE-BOA3.0 methodology.</t>
  </si>
  <si>
    <t>First Inspections using PWR Internals Guidelines and Inspection Standard</t>
  </si>
  <si>
    <t>Alvin Reed</t>
  </si>
  <si>
    <t>Bernie Rudell</t>
  </si>
  <si>
    <t>Materials Reliability Program</t>
  </si>
  <si>
    <t xml:space="preserve">The EPRI-developed Inspection and Evaluation guidelines were subject to broad industry review and input. </t>
  </si>
  <si>
    <t>Korean Performance Demonstration System for NDE of Dissimilar Metal Welds</t>
  </si>
  <si>
    <t>Yongsik Kim</t>
  </si>
  <si>
    <t>Byungsik Yoon</t>
  </si>
  <si>
    <t>Seunghan Yang</t>
  </si>
  <si>
    <t>Performance demonstration established in the direction required to establish advanced inspection technologies for the complex geometries of the DMW’s.</t>
  </si>
  <si>
    <t>Southern Nuclear Company</t>
  </si>
  <si>
    <t>Computer Based Training for UT of Voids in Nuclear Plant Piping</t>
  </si>
  <si>
    <t>Gary Lofthus</t>
  </si>
  <si>
    <t>Daniel R. Cordes</t>
  </si>
  <si>
    <t xml:space="preserve">The CBT deliverable has made it easy for utilities to train numerous plant personnel in the detection and sizing of gas voids in safety related piping. </t>
  </si>
  <si>
    <t>Real-Time Health Assessment of Heat Exchanger Shell with UT Guided Waves</t>
  </si>
  <si>
    <t>Harry L. Smith</t>
  </si>
  <si>
    <t>Patrick Lewis</t>
  </si>
  <si>
    <t>Thomas Green</t>
  </si>
  <si>
    <t xml:space="preserve">Exelon Corporation supported the first field trial, first-in-use in nuclear power plants, and implementation of a prototype advanced NDE technology using the ultrasonic guided wave NDE method to provide continuous, consistent, and real time on-line assessment of their low pressure feedwater heater shell health condition at their Braidwood station.  </t>
  </si>
  <si>
    <t>PSEG Nuclear</t>
  </si>
  <si>
    <t>Accelerated Training Using Digital Instrumentation &amp; Control Case Studies</t>
  </si>
  <si>
    <t>Jack Carey</t>
  </si>
  <si>
    <t>The Case Studies provided high quality training material that was easily accessible and already funded in our baseline EPRI dues.  The topics are extracted from real world OE and are exactly applicable to needs of our DTS engineers.</t>
  </si>
  <si>
    <t>Rolls Royce</t>
  </si>
  <si>
    <t>Guidance for the Design and Use of Automation in Nuclear Power Plants</t>
  </si>
  <si>
    <t>John Mount</t>
  </si>
  <si>
    <t>The EPRI allocation of function method was used, without modification, to review and identify the optimum delivery of functions within these processes to determine how best to allocate functions between human and engineering elements of the system (full automation, partial automation, manual with task support, fully manual).</t>
  </si>
  <si>
    <t>Improved Equipment Reliability Through Fleetwide On-line Monitoring</t>
  </si>
  <si>
    <t>Mohammed Yousuf</t>
  </si>
  <si>
    <t>Exelon took this innovative approach to automate the monitoring and trending functions of plant engineers, improve equipment reliability, and provide long term plant management</t>
  </si>
  <si>
    <t>Miguel Salaices</t>
  </si>
  <si>
    <t>Paul Lawrence</t>
  </si>
  <si>
    <t xml:space="preserve">Supported the re-write of the EPRI AC Transmission Line Reference Book—200kV and Above (aka the Red Book) through in-depth technical direction and guidance.
</t>
  </si>
  <si>
    <t>For chairing the Technical Advisory Group that developed EPRI’s 1006756, Fire Protection Surveillance Optimization and Maintenance Guide and workshop. This guide has been endorsed by NEIL as an approach to reduce maintenance related surveillance activities for fire protection equipment.</t>
  </si>
  <si>
    <t>For chairing the Technical Advisory Group that developed EPRI’s 1006756, Fire Protection Surveillance Optimization and Maintenance Guide and workshop. This guide has been endorsed by NEIL as an approach to reduce maintenance related surveillance activities for fire protection equipment. - ANO</t>
  </si>
  <si>
    <t xml:space="preserve">For forward thinking, innovative, timely, and well thought out work that has led to EPRI creating a string projects including evaluation of inspection tools and techniques, production of an EPRI training video “Making ACSR Conductor Connections,” and an EPRI conductor cleaning research project.
</t>
  </si>
  <si>
    <t xml:space="preserve">This project developed market simulation technology for joint use by EPRI and the ISO-NE to evaluate aspects of the co-optimized reserve market design, and ultimately the delivery to the ISO-NE of the capability to conduct future evaluations of this kind
</t>
  </si>
  <si>
    <t xml:space="preserve">For implementation of EPRI's Predictive Maintenance research utility Underground Distribution Cables and Transformers. Maximized life extension improvements and failure cost savings for this equipment are expected to be the positive results experienced through JEA's future use of this valuable paradigm in crystal ball expertise.
</t>
  </si>
  <si>
    <t xml:space="preserve">For the vision and foresight to create a comprehensive multi-year TC project using EPRI developed tools and methodologies to develop a comprehensive knowledgebase of power quality measurement, analysis, standards and contracting guidelines.
</t>
  </si>
  <si>
    <t xml:space="preserve">Fisher, Campbell </t>
  </si>
  <si>
    <t xml:space="preserve">Developed concept for the project that would update the PQDB to retain its good aspects while incorporating functionality to satisfy new requirements –PQDB II.
The open nature of the PQDB II poises this product to seamlessly adopt customer­­-specific web-based customizations. Without the foresight of Bruce Rogers to make this a web based, open architecture database application, case studies entered would be limited to text, graphics, tables, and attachments. 
</t>
  </si>
  <si>
    <r>
      <t xml:space="preserve">Use of Advanced Software for </t>
    </r>
    <r>
      <rPr>
        <sz val="10"/>
        <color rgb="FF000000"/>
        <rFont val="Arial"/>
        <family val="2"/>
      </rPr>
      <t xml:space="preserve">Enhanced Quantification </t>
    </r>
    <r>
      <rPr>
        <sz val="10"/>
        <rFont val="Arial"/>
        <family val="2"/>
      </rPr>
      <t>of Seismic Risk</t>
    </r>
  </si>
  <si>
    <t>41, Nuclear</t>
  </si>
  <si>
    <t>Richard Shouler</t>
  </si>
  <si>
    <t>EPRI Engagement</t>
  </si>
  <si>
    <t>Promoting utility/EPRI interactions</t>
  </si>
</sst>
</file>

<file path=xl/styles.xml><?xml version="1.0" encoding="utf-8"?>
<styleSheet xmlns="http://schemas.openxmlformats.org/spreadsheetml/2006/main">
  <fonts count="11">
    <font>
      <sz val="10"/>
      <name val="Arial"/>
    </font>
    <font>
      <b/>
      <sz val="10"/>
      <name val="Arial"/>
      <family val="2"/>
    </font>
    <font>
      <sz val="10"/>
      <name val="Arial"/>
      <family val="2"/>
    </font>
    <font>
      <sz val="10"/>
      <color indexed="8"/>
      <name val="Arial"/>
      <family val="2"/>
    </font>
    <font>
      <vertAlign val="subscript"/>
      <sz val="10"/>
      <name val="Arial"/>
      <family val="2"/>
    </font>
    <font>
      <vertAlign val="superscript"/>
      <sz val="10"/>
      <name val="Arial"/>
      <family val="2"/>
    </font>
    <font>
      <sz val="10"/>
      <color indexed="10"/>
      <name val="Arial"/>
      <family val="2"/>
    </font>
    <font>
      <sz val="8"/>
      <name val="Arial"/>
    </font>
    <font>
      <b/>
      <sz val="11"/>
      <name val="Arial"/>
    </font>
    <font>
      <sz val="10"/>
      <color indexed="57"/>
      <name val="Arial"/>
      <family val="2"/>
    </font>
    <font>
      <sz val="10"/>
      <color rgb="FF000000"/>
      <name val="Arial"/>
      <family val="2"/>
    </font>
  </fonts>
  <fills count="4">
    <fill>
      <patternFill patternType="none"/>
    </fill>
    <fill>
      <patternFill patternType="gray125"/>
    </fill>
    <fill>
      <patternFill patternType="solid">
        <fgColor indexed="9"/>
        <bgColor indexed="64"/>
      </patternFill>
    </fill>
    <fill>
      <patternFill patternType="solid">
        <fgColor indexed="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2" fillId="0" borderId="1" xfId="0" applyFont="1" applyBorder="1" applyAlignment="1">
      <alignment horizontal="left" wrapText="1"/>
    </xf>
    <xf numFmtId="0" fontId="0" fillId="2" borderId="0" xfId="0" applyFill="1" applyAlignment="1"/>
    <xf numFmtId="0" fontId="2" fillId="0" borderId="1" xfId="0" applyFont="1" applyFill="1" applyBorder="1" applyAlignment="1">
      <alignment horizontal="left" wrapText="1"/>
    </xf>
    <xf numFmtId="0" fontId="3" fillId="0" borderId="1" xfId="0" applyFont="1" applyFill="1" applyBorder="1" applyAlignment="1">
      <alignment horizontal="left" wrapText="1"/>
    </xf>
    <xf numFmtId="0" fontId="3" fillId="0" borderId="1" xfId="0" applyFont="1" applyBorder="1" applyAlignment="1">
      <alignment horizontal="left" wrapText="1"/>
    </xf>
    <xf numFmtId="0" fontId="2" fillId="0" borderId="1" xfId="0" applyNumberFormat="1" applyFont="1" applyBorder="1" applyAlignment="1">
      <alignment horizontal="left" wrapText="1"/>
    </xf>
    <xf numFmtId="0" fontId="2" fillId="0" borderId="1" xfId="0" applyNumberFormat="1" applyFont="1" applyFill="1" applyBorder="1" applyAlignment="1">
      <alignment horizontal="left" wrapText="1"/>
    </xf>
    <xf numFmtId="0" fontId="3" fillId="2" borderId="1" xfId="0" applyFont="1" applyFill="1" applyBorder="1" applyAlignment="1">
      <alignment horizontal="left" wrapText="1"/>
    </xf>
    <xf numFmtId="0" fontId="2" fillId="2" borderId="1" xfId="0" applyFont="1" applyFill="1" applyBorder="1" applyAlignment="1">
      <alignment horizontal="left" wrapText="1"/>
    </xf>
    <xf numFmtId="0" fontId="3" fillId="0" borderId="1" xfId="0" applyNumberFormat="1" applyFont="1" applyFill="1" applyBorder="1" applyAlignment="1">
      <alignment horizontal="left" wrapText="1"/>
    </xf>
    <xf numFmtId="0" fontId="3" fillId="0" borderId="1" xfId="0" applyNumberFormat="1" applyFont="1" applyBorder="1" applyAlignment="1">
      <alignment horizontal="left" wrapText="1"/>
    </xf>
    <xf numFmtId="0" fontId="1" fillId="3" borderId="1" xfId="0" applyFont="1" applyFill="1" applyBorder="1" applyAlignment="1">
      <alignment horizontal="left" wrapText="1"/>
    </xf>
    <xf numFmtId="0" fontId="1" fillId="0" borderId="1" xfId="0" applyFont="1" applyBorder="1" applyAlignment="1">
      <alignment horizontal="left" wrapText="1"/>
    </xf>
    <xf numFmtId="0" fontId="2" fillId="0" borderId="0" xfId="0" applyFont="1" applyFill="1" applyAlignment="1">
      <alignment horizontal="left" wrapText="1"/>
    </xf>
    <xf numFmtId="0" fontId="3" fillId="0" borderId="0" xfId="0" applyFont="1" applyAlignment="1">
      <alignment horizontal="left" wrapText="1"/>
    </xf>
    <xf numFmtId="0" fontId="0" fillId="2" borderId="0" xfId="0" applyFill="1" applyAlignment="1">
      <alignment vertical="top" wrapText="1"/>
    </xf>
    <xf numFmtId="0" fontId="8" fillId="2" borderId="0" xfId="0" applyNumberFormat="1" applyFont="1" applyFill="1" applyAlignment="1">
      <alignment vertical="top" wrapText="1"/>
    </xf>
    <xf numFmtId="0" fontId="8" fillId="0" borderId="0" xfId="0" applyFont="1" applyAlignment="1">
      <alignment vertical="top"/>
    </xf>
    <xf numFmtId="0" fontId="8" fillId="2" borderId="0" xfId="0" applyFont="1" applyFill="1" applyAlignment="1">
      <alignment horizontal="center" vertical="top"/>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I18"/>
  <sheetViews>
    <sheetView topLeftCell="A2" zoomScaleNormal="100" workbookViewId="0">
      <selection activeCell="F37" sqref="F37"/>
    </sheetView>
  </sheetViews>
  <sheetFormatPr defaultRowHeight="12.75"/>
  <cols>
    <col min="1" max="16384" width="9.140625" style="2"/>
  </cols>
  <sheetData>
    <row r="2" spans="1:9" ht="15">
      <c r="A2" s="19" t="s">
        <v>2377</v>
      </c>
      <c r="B2" s="19"/>
      <c r="C2" s="19"/>
      <c r="D2" s="19"/>
      <c r="E2" s="19"/>
      <c r="F2" s="19"/>
      <c r="G2" s="19"/>
      <c r="H2" s="19"/>
      <c r="I2" s="19"/>
    </row>
    <row r="3" spans="1:9" ht="150" customHeight="1">
      <c r="A3" s="17" t="s">
        <v>2026</v>
      </c>
      <c r="B3" s="18"/>
      <c r="C3" s="18"/>
      <c r="D3" s="18"/>
      <c r="E3" s="18"/>
      <c r="F3" s="18"/>
      <c r="G3" s="18"/>
      <c r="H3" s="18"/>
      <c r="I3" s="18"/>
    </row>
    <row r="18" spans="1:9">
      <c r="A18" s="16"/>
      <c r="B18" s="16"/>
      <c r="C18" s="16"/>
      <c r="D18" s="16"/>
      <c r="E18" s="16"/>
      <c r="F18" s="16"/>
      <c r="G18" s="16"/>
      <c r="H18" s="16"/>
      <c r="I18" s="16"/>
    </row>
  </sheetData>
  <mergeCells count="3">
    <mergeCell ref="A18:I18"/>
    <mergeCell ref="A3:I3"/>
    <mergeCell ref="A2:I2"/>
  </mergeCells>
  <phoneticPr fontId="7"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autoPageBreaks="0"/>
  </sheetPr>
  <dimension ref="A1:L1697"/>
  <sheetViews>
    <sheetView tabSelected="1" zoomScale="115" workbookViewId="0">
      <pane ySplit="1" topLeftCell="A7" activePane="bottomLeft" state="frozen"/>
      <selection pane="bottomLeft" activeCell="F1698" sqref="F1698"/>
    </sheetView>
  </sheetViews>
  <sheetFormatPr defaultColWidth="19" defaultRowHeight="12.75"/>
  <cols>
    <col min="1" max="1" width="7.140625" style="1" customWidth="1"/>
    <col min="2" max="2" width="7" style="1" customWidth="1"/>
    <col min="3" max="3" width="27" style="1" customWidth="1"/>
    <col min="4" max="5" width="16" style="1" customWidth="1"/>
    <col min="6" max="6" width="8.28515625" style="1" customWidth="1"/>
    <col min="7" max="7" width="23.7109375" style="1" customWidth="1"/>
    <col min="8" max="8" width="74.28515625" style="1" customWidth="1"/>
    <col min="9" max="9" width="15.7109375" style="1" customWidth="1"/>
    <col min="10" max="16384" width="19" style="1"/>
  </cols>
  <sheetData>
    <row r="1" spans="1:9" s="13" customFormat="1">
      <c r="A1" s="12" t="s">
        <v>895</v>
      </c>
      <c r="B1" s="12" t="s">
        <v>438</v>
      </c>
      <c r="C1" s="12" t="s">
        <v>439</v>
      </c>
      <c r="D1" s="12" t="s">
        <v>440</v>
      </c>
      <c r="E1" s="12" t="s">
        <v>1726</v>
      </c>
      <c r="F1" s="12" t="s">
        <v>1781</v>
      </c>
      <c r="G1" s="12" t="s">
        <v>1697</v>
      </c>
      <c r="H1" s="12" t="s">
        <v>441</v>
      </c>
      <c r="I1" s="12" t="s">
        <v>2347</v>
      </c>
    </row>
    <row r="2" spans="1:9" ht="25.5">
      <c r="A2" s="1" t="s">
        <v>1568</v>
      </c>
      <c r="B2" s="1">
        <v>1999</v>
      </c>
      <c r="C2" s="3" t="s">
        <v>1679</v>
      </c>
      <c r="E2" s="1" t="s">
        <v>452</v>
      </c>
      <c r="F2" s="1" t="s">
        <v>1307</v>
      </c>
      <c r="G2" s="1" t="s">
        <v>1686</v>
      </c>
      <c r="H2" s="1" t="s">
        <v>1680</v>
      </c>
      <c r="I2" s="1" t="s">
        <v>2348</v>
      </c>
    </row>
    <row r="3" spans="1:9" ht="38.25">
      <c r="A3" s="1" t="s">
        <v>1568</v>
      </c>
      <c r="B3" s="1">
        <v>2011</v>
      </c>
      <c r="C3" s="1" t="s">
        <v>3060</v>
      </c>
      <c r="D3" s="3" t="s">
        <v>3058</v>
      </c>
      <c r="E3" s="1" t="s">
        <v>3061</v>
      </c>
      <c r="F3" s="1" t="s">
        <v>1777</v>
      </c>
      <c r="G3" s="3" t="s">
        <v>3085</v>
      </c>
      <c r="H3" s="1" t="s">
        <v>3062</v>
      </c>
      <c r="I3" s="1" t="s">
        <v>2348</v>
      </c>
    </row>
    <row r="4" spans="1:9" ht="63.75">
      <c r="A4" s="1" t="s">
        <v>1568</v>
      </c>
      <c r="B4" s="1">
        <v>2010</v>
      </c>
      <c r="C4" s="3" t="s">
        <v>2892</v>
      </c>
      <c r="D4" s="1" t="s">
        <v>2893</v>
      </c>
      <c r="E4" s="1" t="s">
        <v>2894</v>
      </c>
      <c r="F4" s="1" t="s">
        <v>1777</v>
      </c>
      <c r="G4" s="3" t="s">
        <v>2891</v>
      </c>
      <c r="H4" s="1" t="s">
        <v>2896</v>
      </c>
      <c r="I4" s="1" t="s">
        <v>2348</v>
      </c>
    </row>
    <row r="5" spans="1:9" ht="63.75">
      <c r="A5" s="1" t="s">
        <v>1568</v>
      </c>
      <c r="B5" s="1">
        <v>2010</v>
      </c>
      <c r="C5" s="3" t="s">
        <v>2892</v>
      </c>
      <c r="D5" s="1" t="s">
        <v>2893</v>
      </c>
      <c r="E5" s="1" t="s">
        <v>2895</v>
      </c>
      <c r="F5" s="1" t="s">
        <v>1777</v>
      </c>
      <c r="G5" s="3" t="s">
        <v>2891</v>
      </c>
      <c r="H5" s="1" t="s">
        <v>2896</v>
      </c>
      <c r="I5" s="1" t="s">
        <v>2348</v>
      </c>
    </row>
    <row r="6" spans="1:9" ht="51">
      <c r="A6" s="1" t="s">
        <v>2955</v>
      </c>
      <c r="B6" s="1">
        <v>2000</v>
      </c>
      <c r="C6" s="1" t="s">
        <v>2355</v>
      </c>
      <c r="D6" s="3" t="s">
        <v>3008</v>
      </c>
      <c r="E6" s="4" t="s">
        <v>562</v>
      </c>
      <c r="F6" s="1" t="s">
        <v>1307</v>
      </c>
      <c r="G6" s="1" t="s">
        <v>1200</v>
      </c>
      <c r="H6" s="1" t="s">
        <v>2564</v>
      </c>
      <c r="I6" s="1" t="s">
        <v>2352</v>
      </c>
    </row>
    <row r="7" spans="1:9" ht="38.25">
      <c r="A7" s="1" t="s">
        <v>1568</v>
      </c>
      <c r="B7" s="1">
        <v>2001</v>
      </c>
      <c r="C7" s="1" t="s">
        <v>2355</v>
      </c>
      <c r="D7" s="1" t="s">
        <v>919</v>
      </c>
      <c r="E7" s="1" t="s">
        <v>1375</v>
      </c>
      <c r="F7" s="5" t="s">
        <v>1777</v>
      </c>
      <c r="G7" s="1" t="s">
        <v>25</v>
      </c>
      <c r="H7" s="6" t="s">
        <v>24</v>
      </c>
    </row>
    <row r="8" spans="1:9" ht="25.5">
      <c r="A8" s="1" t="s">
        <v>2955</v>
      </c>
      <c r="B8" s="3">
        <v>2003</v>
      </c>
      <c r="C8" s="4" t="s">
        <v>2355</v>
      </c>
      <c r="D8" s="3" t="s">
        <v>3008</v>
      </c>
      <c r="E8" s="4" t="s">
        <v>2351</v>
      </c>
      <c r="F8" s="1" t="s">
        <v>1307</v>
      </c>
      <c r="G8" s="3" t="s">
        <v>2161</v>
      </c>
      <c r="H8" s="3" t="s">
        <v>2369</v>
      </c>
      <c r="I8" s="3" t="s">
        <v>2350</v>
      </c>
    </row>
    <row r="9" spans="1:9" ht="38.25">
      <c r="A9" s="1" t="s">
        <v>2955</v>
      </c>
      <c r="B9" s="3">
        <v>2003</v>
      </c>
      <c r="C9" s="4" t="s">
        <v>2355</v>
      </c>
      <c r="D9" s="3" t="s">
        <v>3008</v>
      </c>
      <c r="E9" s="4" t="s">
        <v>562</v>
      </c>
      <c r="F9" s="1" t="s">
        <v>1307</v>
      </c>
      <c r="G9" s="3" t="s">
        <v>2354</v>
      </c>
      <c r="H9" s="3"/>
      <c r="I9" s="3" t="s">
        <v>2350</v>
      </c>
    </row>
    <row r="10" spans="1:9" ht="25.5">
      <c r="A10" s="1" t="s">
        <v>2955</v>
      </c>
      <c r="B10" s="1">
        <v>2004</v>
      </c>
      <c r="C10" s="4" t="s">
        <v>2355</v>
      </c>
      <c r="D10" s="4" t="s">
        <v>2367</v>
      </c>
      <c r="E10" s="4" t="s">
        <v>2565</v>
      </c>
      <c r="F10" s="3" t="s">
        <v>1777</v>
      </c>
      <c r="G10" s="1" t="s">
        <v>1774</v>
      </c>
      <c r="H10" s="3" t="s">
        <v>521</v>
      </c>
      <c r="I10" s="1" t="s">
        <v>2350</v>
      </c>
    </row>
    <row r="11" spans="1:9" ht="102">
      <c r="A11" s="1" t="s">
        <v>2955</v>
      </c>
      <c r="B11" s="1">
        <v>2006</v>
      </c>
      <c r="C11" s="3" t="s">
        <v>2355</v>
      </c>
      <c r="D11" s="3" t="s">
        <v>3008</v>
      </c>
      <c r="E11" s="3" t="s">
        <v>564</v>
      </c>
      <c r="F11" s="1" t="s">
        <v>1307</v>
      </c>
      <c r="G11" s="1" t="s">
        <v>1922</v>
      </c>
      <c r="H11" s="3" t="s">
        <v>2636</v>
      </c>
      <c r="I11" s="3" t="s">
        <v>2350</v>
      </c>
    </row>
    <row r="12" spans="1:9" ht="25.5">
      <c r="A12" s="1" t="s">
        <v>2955</v>
      </c>
      <c r="B12" s="3">
        <v>2006</v>
      </c>
      <c r="C12" s="3" t="s">
        <v>2355</v>
      </c>
      <c r="D12" s="3" t="s">
        <v>2368</v>
      </c>
      <c r="E12" s="3" t="s">
        <v>563</v>
      </c>
      <c r="F12" s="1" t="s">
        <v>1307</v>
      </c>
      <c r="G12" s="3" t="s">
        <v>998</v>
      </c>
      <c r="H12" s="3"/>
      <c r="I12" s="3" t="s">
        <v>2349</v>
      </c>
    </row>
    <row r="13" spans="1:9" ht="51">
      <c r="A13" s="1" t="s">
        <v>2955</v>
      </c>
      <c r="B13" s="1">
        <v>2008</v>
      </c>
      <c r="C13" s="3" t="s">
        <v>2355</v>
      </c>
      <c r="D13" s="1" t="s">
        <v>2063</v>
      </c>
      <c r="E13" s="3" t="s">
        <v>757</v>
      </c>
      <c r="F13" s="3" t="s">
        <v>1777</v>
      </c>
      <c r="G13" s="4" t="s">
        <v>2064</v>
      </c>
      <c r="H13" s="3" t="s">
        <v>2958</v>
      </c>
      <c r="I13" s="3" t="s">
        <v>2348</v>
      </c>
    </row>
    <row r="14" spans="1:9" ht="51">
      <c r="A14" s="1" t="s">
        <v>2955</v>
      </c>
      <c r="B14" s="1">
        <v>2008</v>
      </c>
      <c r="C14" s="3" t="s">
        <v>2355</v>
      </c>
      <c r="D14" s="1" t="s">
        <v>2063</v>
      </c>
      <c r="E14" s="3" t="s">
        <v>2959</v>
      </c>
      <c r="F14" s="3" t="s">
        <v>1777</v>
      </c>
      <c r="G14" s="4" t="s">
        <v>2064</v>
      </c>
      <c r="H14" s="3" t="s">
        <v>2958</v>
      </c>
      <c r="I14" s="3" t="s">
        <v>2348</v>
      </c>
    </row>
    <row r="15" spans="1:9" ht="168.75" customHeight="1">
      <c r="A15" s="1" t="s">
        <v>2955</v>
      </c>
      <c r="B15" s="1">
        <v>2008</v>
      </c>
      <c r="C15" s="3" t="s">
        <v>2355</v>
      </c>
      <c r="D15" s="1" t="s">
        <v>2063</v>
      </c>
      <c r="E15" s="3" t="s">
        <v>563</v>
      </c>
      <c r="F15" s="3" t="s">
        <v>1777</v>
      </c>
      <c r="G15" s="4" t="s">
        <v>2064</v>
      </c>
      <c r="H15" s="3" t="s">
        <v>2958</v>
      </c>
      <c r="I15" s="3" t="s">
        <v>2348</v>
      </c>
    </row>
    <row r="16" spans="1:9" ht="168" customHeight="1">
      <c r="A16" s="1" t="s">
        <v>1568</v>
      </c>
      <c r="B16" s="1">
        <v>1999</v>
      </c>
      <c r="C16" s="3" t="s">
        <v>447</v>
      </c>
      <c r="D16" s="1" t="s">
        <v>1879</v>
      </c>
      <c r="E16" s="1" t="s">
        <v>1084</v>
      </c>
      <c r="F16" s="1" t="s">
        <v>1307</v>
      </c>
      <c r="G16" s="1" t="s">
        <v>1690</v>
      </c>
      <c r="H16" s="1" t="s">
        <v>1766</v>
      </c>
      <c r="I16" s="1" t="s">
        <v>2348</v>
      </c>
    </row>
    <row r="17" spans="1:9" ht="178.5">
      <c r="A17" s="1" t="s">
        <v>896</v>
      </c>
      <c r="B17" s="1">
        <v>2000</v>
      </c>
      <c r="C17" s="1" t="s">
        <v>447</v>
      </c>
      <c r="D17" s="1" t="s">
        <v>445</v>
      </c>
      <c r="E17" s="1" t="s">
        <v>861</v>
      </c>
      <c r="F17" s="5" t="s">
        <v>1777</v>
      </c>
      <c r="G17" s="1" t="s">
        <v>446</v>
      </c>
      <c r="H17" s="1" t="s">
        <v>1779</v>
      </c>
      <c r="I17" s="1" t="s">
        <v>1567</v>
      </c>
    </row>
    <row r="18" spans="1:9" ht="178.5">
      <c r="A18" s="1" t="s">
        <v>896</v>
      </c>
      <c r="B18" s="3">
        <v>2001</v>
      </c>
      <c r="C18" s="3" t="s">
        <v>447</v>
      </c>
      <c r="D18" s="3" t="s">
        <v>445</v>
      </c>
      <c r="E18" s="3" t="s">
        <v>861</v>
      </c>
      <c r="F18" s="1" t="s">
        <v>1307</v>
      </c>
      <c r="G18" s="1" t="s">
        <v>862</v>
      </c>
      <c r="H18" s="3" t="s">
        <v>1283</v>
      </c>
      <c r="I18" s="1" t="s">
        <v>1567</v>
      </c>
    </row>
    <row r="19" spans="1:9" ht="38.25">
      <c r="A19" s="1" t="s">
        <v>1568</v>
      </c>
      <c r="B19" s="1">
        <v>2002</v>
      </c>
      <c r="C19" s="1" t="s">
        <v>447</v>
      </c>
      <c r="D19" s="1" t="s">
        <v>919</v>
      </c>
      <c r="E19" s="1" t="s">
        <v>740</v>
      </c>
      <c r="F19" s="1" t="s">
        <v>1777</v>
      </c>
      <c r="G19" s="1" t="s">
        <v>920</v>
      </c>
      <c r="H19" s="1" t="s">
        <v>921</v>
      </c>
      <c r="I19" s="1" t="s">
        <v>2348</v>
      </c>
    </row>
    <row r="20" spans="1:9" ht="38.25">
      <c r="A20" s="1" t="s">
        <v>1568</v>
      </c>
      <c r="B20" s="1">
        <v>2002</v>
      </c>
      <c r="C20" s="1" t="s">
        <v>447</v>
      </c>
      <c r="D20" s="1" t="s">
        <v>919</v>
      </c>
      <c r="E20" s="1" t="s">
        <v>1396</v>
      </c>
      <c r="F20" s="1" t="s">
        <v>1777</v>
      </c>
      <c r="G20" s="1" t="s">
        <v>920</v>
      </c>
      <c r="H20" s="1" t="s">
        <v>921</v>
      </c>
      <c r="I20" s="1" t="s">
        <v>2348</v>
      </c>
    </row>
    <row r="21" spans="1:9" ht="38.25">
      <c r="A21" s="1" t="s">
        <v>1568</v>
      </c>
      <c r="B21" s="1">
        <v>2002</v>
      </c>
      <c r="C21" s="1" t="s">
        <v>447</v>
      </c>
      <c r="D21" s="1" t="s">
        <v>919</v>
      </c>
      <c r="E21" s="1" t="s">
        <v>499</v>
      </c>
      <c r="F21" s="1" t="s">
        <v>1777</v>
      </c>
      <c r="G21" s="1" t="s">
        <v>920</v>
      </c>
      <c r="H21" s="1" t="s">
        <v>921</v>
      </c>
      <c r="I21" s="1" t="s">
        <v>2348</v>
      </c>
    </row>
    <row r="22" spans="1:9" ht="38.25">
      <c r="A22" s="1" t="s">
        <v>1568</v>
      </c>
      <c r="B22" s="1">
        <v>2002</v>
      </c>
      <c r="C22" s="1" t="s">
        <v>447</v>
      </c>
      <c r="D22" s="1" t="s">
        <v>919</v>
      </c>
      <c r="E22" s="1" t="s">
        <v>502</v>
      </c>
      <c r="F22" s="1" t="s">
        <v>1777</v>
      </c>
      <c r="G22" s="1" t="s">
        <v>920</v>
      </c>
      <c r="H22" s="1" t="s">
        <v>921</v>
      </c>
      <c r="I22" s="1" t="s">
        <v>2348</v>
      </c>
    </row>
    <row r="23" spans="1:9" ht="38.25">
      <c r="A23" s="1" t="s">
        <v>1568</v>
      </c>
      <c r="B23" s="1">
        <v>2002</v>
      </c>
      <c r="C23" s="1" t="s">
        <v>447</v>
      </c>
      <c r="D23" s="1" t="s">
        <v>919</v>
      </c>
      <c r="E23" s="1" t="s">
        <v>503</v>
      </c>
      <c r="F23" s="1" t="s">
        <v>1777</v>
      </c>
      <c r="G23" s="1" t="s">
        <v>920</v>
      </c>
      <c r="H23" s="1" t="s">
        <v>921</v>
      </c>
      <c r="I23" s="1" t="s">
        <v>2348</v>
      </c>
    </row>
    <row r="24" spans="1:9" ht="38.25">
      <c r="A24" s="1" t="s">
        <v>1698</v>
      </c>
      <c r="B24" s="1">
        <v>1998</v>
      </c>
      <c r="C24" s="1" t="s">
        <v>2148</v>
      </c>
      <c r="E24" s="1" t="s">
        <v>2499</v>
      </c>
      <c r="F24" s="1" t="s">
        <v>1777</v>
      </c>
      <c r="G24" s="1" t="s">
        <v>1734</v>
      </c>
      <c r="H24" s="1" t="s">
        <v>1734</v>
      </c>
      <c r="I24" s="3" t="s">
        <v>2348</v>
      </c>
    </row>
    <row r="25" spans="1:9" ht="63.75">
      <c r="A25" s="1" t="s">
        <v>1698</v>
      </c>
      <c r="B25" s="1">
        <v>1999</v>
      </c>
      <c r="C25" s="1" t="s">
        <v>2148</v>
      </c>
      <c r="E25" s="1" t="s">
        <v>2498</v>
      </c>
      <c r="F25" s="1" t="s">
        <v>1777</v>
      </c>
      <c r="G25" s="1" t="s">
        <v>1817</v>
      </c>
      <c r="H25" s="1" t="s">
        <v>1818</v>
      </c>
      <c r="I25" s="3" t="s">
        <v>2348</v>
      </c>
    </row>
    <row r="26" spans="1:9" ht="63.75">
      <c r="A26" s="1" t="s">
        <v>1698</v>
      </c>
      <c r="B26" s="1">
        <v>1999</v>
      </c>
      <c r="C26" s="1" t="s">
        <v>2148</v>
      </c>
      <c r="E26" s="1" t="s">
        <v>2497</v>
      </c>
      <c r="F26" s="1" t="s">
        <v>1777</v>
      </c>
      <c r="G26" s="1" t="s">
        <v>1817</v>
      </c>
      <c r="H26" s="1" t="s">
        <v>1818</v>
      </c>
      <c r="I26" s="3" t="s">
        <v>2348</v>
      </c>
    </row>
    <row r="27" spans="1:9" ht="127.5">
      <c r="A27" s="1" t="s">
        <v>896</v>
      </c>
      <c r="B27" s="1">
        <v>2000</v>
      </c>
      <c r="C27" s="1" t="s">
        <v>2148</v>
      </c>
      <c r="D27" s="3" t="s">
        <v>1279</v>
      </c>
      <c r="E27" s="1" t="s">
        <v>1702</v>
      </c>
      <c r="F27" s="5" t="s">
        <v>1777</v>
      </c>
      <c r="G27" s="1" t="s">
        <v>442</v>
      </c>
      <c r="H27" s="1" t="s">
        <v>372</v>
      </c>
      <c r="I27" s="1" t="s">
        <v>1567</v>
      </c>
    </row>
    <row r="28" spans="1:9" ht="127.5">
      <c r="A28" s="1" t="s">
        <v>896</v>
      </c>
      <c r="B28" s="1">
        <v>2000</v>
      </c>
      <c r="C28" s="1" t="s">
        <v>2148</v>
      </c>
      <c r="D28" s="3" t="s">
        <v>1279</v>
      </c>
      <c r="E28" s="1" t="s">
        <v>1782</v>
      </c>
      <c r="F28" s="5" t="s">
        <v>1777</v>
      </c>
      <c r="G28" s="1" t="s">
        <v>442</v>
      </c>
      <c r="H28" s="1" t="s">
        <v>372</v>
      </c>
      <c r="I28" s="1" t="s">
        <v>1567</v>
      </c>
    </row>
    <row r="29" spans="1:9" ht="38.25">
      <c r="A29" s="1" t="s">
        <v>1568</v>
      </c>
      <c r="B29" s="1">
        <v>2001</v>
      </c>
      <c r="C29" s="1" t="s">
        <v>2148</v>
      </c>
      <c r="D29" s="5" t="s">
        <v>938</v>
      </c>
      <c r="E29" s="1" t="s">
        <v>369</v>
      </c>
      <c r="F29" s="1" t="s">
        <v>1307</v>
      </c>
      <c r="G29" s="1" t="s">
        <v>941</v>
      </c>
      <c r="H29" s="6" t="s">
        <v>941</v>
      </c>
      <c r="I29" s="1" t="s">
        <v>2348</v>
      </c>
    </row>
    <row r="30" spans="1:9" ht="51">
      <c r="A30" s="1" t="s">
        <v>1568</v>
      </c>
      <c r="B30" s="1">
        <v>2003</v>
      </c>
      <c r="C30" s="1" t="s">
        <v>2148</v>
      </c>
      <c r="D30" s="1" t="s">
        <v>1879</v>
      </c>
      <c r="E30" s="1" t="s">
        <v>453</v>
      </c>
      <c r="F30" s="1" t="s">
        <v>1307</v>
      </c>
      <c r="G30" s="1" t="s">
        <v>1880</v>
      </c>
      <c r="H30" s="1" t="s">
        <v>1881</v>
      </c>
      <c r="I30" s="1" t="s">
        <v>2348</v>
      </c>
    </row>
    <row r="31" spans="1:9" ht="140.25">
      <c r="A31" s="1" t="s">
        <v>896</v>
      </c>
      <c r="B31" s="1">
        <v>2004</v>
      </c>
      <c r="C31" s="1" t="s">
        <v>2148</v>
      </c>
      <c r="D31" s="1" t="s">
        <v>1279</v>
      </c>
      <c r="E31" s="1" t="s">
        <v>1702</v>
      </c>
      <c r="F31" s="5" t="s">
        <v>1777</v>
      </c>
      <c r="G31" s="1" t="s">
        <v>2141</v>
      </c>
      <c r="H31" s="6" t="s">
        <v>2139</v>
      </c>
      <c r="I31" s="1" t="s">
        <v>1567</v>
      </c>
    </row>
    <row r="32" spans="1:9" ht="89.25">
      <c r="A32" s="1" t="s">
        <v>1568</v>
      </c>
      <c r="B32" s="1">
        <v>2005</v>
      </c>
      <c r="C32" s="1" t="s">
        <v>2148</v>
      </c>
      <c r="D32" s="1" t="s">
        <v>882</v>
      </c>
      <c r="E32" s="1" t="s">
        <v>1366</v>
      </c>
      <c r="F32" s="1" t="s">
        <v>1777</v>
      </c>
      <c r="G32" s="1" t="s">
        <v>14</v>
      </c>
      <c r="H32" s="1" t="s">
        <v>15</v>
      </c>
    </row>
    <row r="33" spans="1:9" ht="51">
      <c r="A33" s="3" t="s">
        <v>1568</v>
      </c>
      <c r="B33" s="3">
        <v>2008</v>
      </c>
      <c r="C33" s="3" t="s">
        <v>2148</v>
      </c>
      <c r="D33" s="3" t="s">
        <v>2479</v>
      </c>
      <c r="E33" s="3" t="s">
        <v>453</v>
      </c>
      <c r="F33" s="1" t="s">
        <v>1777</v>
      </c>
      <c r="G33" s="1" t="s">
        <v>2253</v>
      </c>
      <c r="H33" s="1" t="s">
        <v>2252</v>
      </c>
      <c r="I33" s="1" t="s">
        <v>2348</v>
      </c>
    </row>
    <row r="34" spans="1:9" ht="76.5">
      <c r="A34" s="1" t="s">
        <v>1698</v>
      </c>
      <c r="B34" s="1">
        <v>1999</v>
      </c>
      <c r="C34" s="1" t="s">
        <v>1182</v>
      </c>
      <c r="E34" s="1" t="s">
        <v>2500</v>
      </c>
      <c r="F34" s="1" t="s">
        <v>1777</v>
      </c>
      <c r="G34" s="1" t="s">
        <v>2562</v>
      </c>
      <c r="H34" s="1" t="s">
        <v>1816</v>
      </c>
      <c r="I34" s="3" t="s">
        <v>2348</v>
      </c>
    </row>
    <row r="35" spans="1:9" ht="38.25">
      <c r="A35" s="1" t="s">
        <v>1568</v>
      </c>
      <c r="B35" s="1">
        <v>1999</v>
      </c>
      <c r="C35" s="3" t="s">
        <v>1182</v>
      </c>
      <c r="E35" s="1" t="s">
        <v>1116</v>
      </c>
      <c r="F35" s="1" t="s">
        <v>1307</v>
      </c>
      <c r="G35" s="1" t="s">
        <v>1691</v>
      </c>
      <c r="H35" s="1" t="s">
        <v>1671</v>
      </c>
      <c r="I35" s="1" t="s">
        <v>2348</v>
      </c>
    </row>
    <row r="36" spans="1:9" ht="25.5">
      <c r="A36" s="1" t="s">
        <v>1568</v>
      </c>
      <c r="B36" s="1">
        <v>1999</v>
      </c>
      <c r="C36" s="1" t="s">
        <v>1182</v>
      </c>
      <c r="E36" s="1" t="s">
        <v>1392</v>
      </c>
      <c r="F36" s="1" t="s">
        <v>1777</v>
      </c>
      <c r="G36" s="1" t="s">
        <v>1688</v>
      </c>
      <c r="H36" s="1" t="s">
        <v>1764</v>
      </c>
      <c r="I36" s="1" t="s">
        <v>2348</v>
      </c>
    </row>
    <row r="37" spans="1:9" ht="25.5">
      <c r="A37" s="1" t="s">
        <v>1568</v>
      </c>
      <c r="B37" s="1">
        <v>1999</v>
      </c>
      <c r="C37" s="3" t="s">
        <v>1182</v>
      </c>
      <c r="E37" s="1" t="s">
        <v>1391</v>
      </c>
      <c r="F37" s="1" t="s">
        <v>1777</v>
      </c>
      <c r="G37" s="1" t="s">
        <v>1688</v>
      </c>
      <c r="H37" s="1" t="s">
        <v>1764</v>
      </c>
      <c r="I37" s="1" t="s">
        <v>2348</v>
      </c>
    </row>
    <row r="38" spans="1:9" ht="51">
      <c r="A38" s="1" t="s">
        <v>1698</v>
      </c>
      <c r="B38" s="1">
        <v>2001</v>
      </c>
      <c r="C38" s="1" t="s">
        <v>1182</v>
      </c>
      <c r="D38" s="5" t="s">
        <v>1046</v>
      </c>
      <c r="E38" s="5" t="s">
        <v>2503</v>
      </c>
      <c r="F38" s="1" t="s">
        <v>1777</v>
      </c>
      <c r="G38" s="1" t="s">
        <v>1047</v>
      </c>
      <c r="I38" s="3" t="s">
        <v>2348</v>
      </c>
    </row>
    <row r="39" spans="1:9" ht="38.25">
      <c r="A39" s="1" t="s">
        <v>1568</v>
      </c>
      <c r="B39" s="1">
        <v>2001</v>
      </c>
      <c r="C39" s="1" t="s">
        <v>1182</v>
      </c>
      <c r="D39" s="1" t="s">
        <v>1879</v>
      </c>
      <c r="E39" s="1" t="s">
        <v>1116</v>
      </c>
      <c r="F39" s="1" t="s">
        <v>1307</v>
      </c>
      <c r="G39" s="1" t="s">
        <v>1880</v>
      </c>
      <c r="H39" s="6" t="s">
        <v>1880</v>
      </c>
      <c r="I39" s="1" t="s">
        <v>2348</v>
      </c>
    </row>
    <row r="40" spans="1:9" ht="25.5">
      <c r="A40" s="1" t="s">
        <v>2955</v>
      </c>
      <c r="B40" s="1">
        <v>2001</v>
      </c>
      <c r="C40" s="1" t="s">
        <v>1182</v>
      </c>
      <c r="D40" s="1" t="s">
        <v>2368</v>
      </c>
      <c r="E40" s="1" t="s">
        <v>2566</v>
      </c>
      <c r="F40" s="1" t="s">
        <v>1777</v>
      </c>
      <c r="G40" s="1" t="s">
        <v>2388</v>
      </c>
      <c r="H40" s="1" t="s">
        <v>1203</v>
      </c>
      <c r="I40" s="1" t="s">
        <v>2350</v>
      </c>
    </row>
    <row r="41" spans="1:9" ht="25.5">
      <c r="A41" s="1" t="s">
        <v>2955</v>
      </c>
      <c r="B41" s="1">
        <v>2001</v>
      </c>
      <c r="C41" s="1" t="s">
        <v>1182</v>
      </c>
      <c r="D41" s="1" t="s">
        <v>2368</v>
      </c>
      <c r="E41" s="3" t="s">
        <v>2574</v>
      </c>
      <c r="F41" s="1" t="s">
        <v>1777</v>
      </c>
      <c r="G41" s="1" t="s">
        <v>2388</v>
      </c>
      <c r="H41" s="1" t="s">
        <v>1203</v>
      </c>
      <c r="I41" s="1" t="s">
        <v>2350</v>
      </c>
    </row>
    <row r="42" spans="1:9" ht="51">
      <c r="A42" s="1" t="s">
        <v>1698</v>
      </c>
      <c r="B42" s="1">
        <v>2001</v>
      </c>
      <c r="C42" s="1" t="s">
        <v>1182</v>
      </c>
      <c r="D42" s="5" t="s">
        <v>1046</v>
      </c>
      <c r="E42" s="5" t="s">
        <v>2504</v>
      </c>
      <c r="F42" s="1" t="s">
        <v>1777</v>
      </c>
      <c r="G42" s="1" t="s">
        <v>1047</v>
      </c>
      <c r="I42" s="3" t="s">
        <v>2348</v>
      </c>
    </row>
    <row r="43" spans="1:9" ht="76.5">
      <c r="A43" s="1" t="s">
        <v>1698</v>
      </c>
      <c r="B43" s="1">
        <v>2002</v>
      </c>
      <c r="C43" s="1" t="s">
        <v>1182</v>
      </c>
      <c r="E43" s="1" t="s">
        <v>2502</v>
      </c>
      <c r="F43" s="1" t="s">
        <v>1777</v>
      </c>
      <c r="G43" s="1" t="s">
        <v>1935</v>
      </c>
      <c r="H43" s="1" t="s">
        <v>1936</v>
      </c>
      <c r="I43" s="3" t="s">
        <v>2348</v>
      </c>
    </row>
    <row r="44" spans="1:9" ht="127.5">
      <c r="A44" s="1" t="s">
        <v>1698</v>
      </c>
      <c r="B44" s="1">
        <v>2003</v>
      </c>
      <c r="C44" s="1" t="s">
        <v>1182</v>
      </c>
      <c r="E44" s="1" t="s">
        <v>1093</v>
      </c>
      <c r="F44" s="1" t="s">
        <v>1307</v>
      </c>
      <c r="G44" s="1" t="s">
        <v>1934</v>
      </c>
      <c r="H44" s="1" t="s">
        <v>1934</v>
      </c>
      <c r="I44" s="3" t="s">
        <v>2348</v>
      </c>
    </row>
    <row r="45" spans="1:9" ht="127.5">
      <c r="A45" s="1" t="s">
        <v>1698</v>
      </c>
      <c r="B45" s="3">
        <v>2005</v>
      </c>
      <c r="C45" s="1" t="s">
        <v>1182</v>
      </c>
      <c r="E45" s="1" t="s">
        <v>2501</v>
      </c>
      <c r="F45" s="1" t="s">
        <v>1777</v>
      </c>
      <c r="G45" s="3" t="s">
        <v>953</v>
      </c>
      <c r="H45" s="1" t="s">
        <v>1857</v>
      </c>
      <c r="I45" s="3" t="s">
        <v>2348</v>
      </c>
    </row>
    <row r="46" spans="1:9" ht="127.5">
      <c r="A46" s="1" t="s">
        <v>1698</v>
      </c>
      <c r="B46" s="3">
        <v>2005</v>
      </c>
      <c r="C46" s="1" t="s">
        <v>1182</v>
      </c>
      <c r="E46" s="1" t="s">
        <v>2500</v>
      </c>
      <c r="F46" s="1" t="s">
        <v>1777</v>
      </c>
      <c r="G46" s="3" t="s">
        <v>953</v>
      </c>
      <c r="H46" s="1" t="s">
        <v>1857</v>
      </c>
      <c r="I46" s="3" t="s">
        <v>2348</v>
      </c>
    </row>
    <row r="47" spans="1:9" ht="114.75">
      <c r="A47" s="1" t="s">
        <v>1698</v>
      </c>
      <c r="B47" s="3">
        <v>2005</v>
      </c>
      <c r="C47" s="1" t="s">
        <v>1182</v>
      </c>
      <c r="E47" s="1" t="s">
        <v>2505</v>
      </c>
      <c r="F47" s="1" t="s">
        <v>1777</v>
      </c>
      <c r="G47" s="3" t="s">
        <v>1860</v>
      </c>
      <c r="H47" s="1" t="s">
        <v>1144</v>
      </c>
      <c r="I47" s="3" t="s">
        <v>2348</v>
      </c>
    </row>
    <row r="48" spans="1:9" ht="178.5">
      <c r="A48" s="1" t="s">
        <v>1698</v>
      </c>
      <c r="B48" s="1">
        <v>2005</v>
      </c>
      <c r="C48" s="1" t="s">
        <v>1182</v>
      </c>
      <c r="E48" s="1" t="s">
        <v>1395</v>
      </c>
      <c r="F48" s="1" t="s">
        <v>1777</v>
      </c>
      <c r="G48" s="1" t="s">
        <v>1036</v>
      </c>
      <c r="H48" s="1" t="s">
        <v>952</v>
      </c>
      <c r="I48" s="3" t="s">
        <v>2348</v>
      </c>
    </row>
    <row r="49" spans="1:9" ht="51">
      <c r="A49" s="1" t="s">
        <v>1568</v>
      </c>
      <c r="B49" s="1">
        <v>2005</v>
      </c>
      <c r="C49" s="1" t="s">
        <v>1182</v>
      </c>
      <c r="D49" s="1" t="s">
        <v>1657</v>
      </c>
      <c r="E49" s="1" t="s">
        <v>1078</v>
      </c>
      <c r="F49" s="1" t="s">
        <v>1307</v>
      </c>
      <c r="G49" s="6" t="s">
        <v>1658</v>
      </c>
      <c r="H49" s="1" t="s">
        <v>1659</v>
      </c>
      <c r="I49" s="1" t="s">
        <v>2348</v>
      </c>
    </row>
    <row r="50" spans="1:9" ht="140.25">
      <c r="A50" s="1" t="s">
        <v>896</v>
      </c>
      <c r="B50" s="1">
        <v>2006</v>
      </c>
      <c r="C50" s="1" t="s">
        <v>1182</v>
      </c>
      <c r="D50" s="1" t="s">
        <v>1279</v>
      </c>
      <c r="E50" s="1" t="s">
        <v>430</v>
      </c>
      <c r="F50" s="1" t="s">
        <v>1777</v>
      </c>
      <c r="G50" s="1" t="s">
        <v>1179</v>
      </c>
      <c r="H50" s="6" t="s">
        <v>1584</v>
      </c>
      <c r="I50" s="1" t="s">
        <v>1567</v>
      </c>
    </row>
    <row r="51" spans="1:9" ht="140.25">
      <c r="A51" s="1" t="s">
        <v>896</v>
      </c>
      <c r="B51" s="1">
        <v>2006</v>
      </c>
      <c r="C51" s="1" t="s">
        <v>1182</v>
      </c>
      <c r="D51" s="1" t="s">
        <v>1279</v>
      </c>
      <c r="E51" s="1" t="s">
        <v>1183</v>
      </c>
      <c r="F51" s="1" t="s">
        <v>1777</v>
      </c>
      <c r="G51" s="1" t="s">
        <v>1179</v>
      </c>
      <c r="H51" s="6" t="s">
        <v>1584</v>
      </c>
      <c r="I51" s="1" t="s">
        <v>1567</v>
      </c>
    </row>
    <row r="52" spans="1:9" ht="89.25">
      <c r="A52" s="1" t="s">
        <v>1698</v>
      </c>
      <c r="B52" s="1">
        <v>2007</v>
      </c>
      <c r="C52" s="1" t="s">
        <v>1182</v>
      </c>
      <c r="D52" s="3" t="s">
        <v>2467</v>
      </c>
      <c r="E52" s="3" t="s">
        <v>975</v>
      </c>
      <c r="F52" s="1" t="s">
        <v>1777</v>
      </c>
      <c r="G52" s="3" t="s">
        <v>2393</v>
      </c>
      <c r="H52" s="3" t="s">
        <v>2046</v>
      </c>
      <c r="I52" s="1" t="s">
        <v>2348</v>
      </c>
    </row>
    <row r="53" spans="1:9" ht="89.25">
      <c r="A53" s="1" t="s">
        <v>1698</v>
      </c>
      <c r="B53" s="1">
        <v>2007</v>
      </c>
      <c r="C53" s="1" t="s">
        <v>1182</v>
      </c>
      <c r="D53" s="3" t="s">
        <v>2467</v>
      </c>
      <c r="E53" s="3" t="s">
        <v>976</v>
      </c>
      <c r="F53" s="1" t="s">
        <v>1777</v>
      </c>
      <c r="G53" s="3" t="s">
        <v>2393</v>
      </c>
      <c r="H53" s="3" t="s">
        <v>2046</v>
      </c>
      <c r="I53" s="1" t="s">
        <v>2348</v>
      </c>
    </row>
    <row r="54" spans="1:9" ht="89.25">
      <c r="A54" s="1" t="s">
        <v>1698</v>
      </c>
      <c r="B54" s="1">
        <v>2007</v>
      </c>
      <c r="C54" s="1" t="s">
        <v>1182</v>
      </c>
      <c r="D54" s="3" t="s">
        <v>2467</v>
      </c>
      <c r="E54" s="3" t="s">
        <v>974</v>
      </c>
      <c r="F54" s="1" t="s">
        <v>1777</v>
      </c>
      <c r="G54" s="3" t="s">
        <v>2393</v>
      </c>
      <c r="H54" s="3" t="s">
        <v>2046</v>
      </c>
      <c r="I54" s="1" t="s">
        <v>2348</v>
      </c>
    </row>
    <row r="55" spans="1:9" ht="38.25">
      <c r="A55" s="3" t="s">
        <v>1568</v>
      </c>
      <c r="B55" s="3">
        <v>2008</v>
      </c>
      <c r="C55" s="1" t="s">
        <v>1182</v>
      </c>
      <c r="D55" s="1" t="s">
        <v>2255</v>
      </c>
      <c r="E55" s="14" t="s">
        <v>2732</v>
      </c>
      <c r="F55" s="1" t="s">
        <v>1777</v>
      </c>
      <c r="G55" s="1" t="s">
        <v>2256</v>
      </c>
      <c r="H55" s="1" t="s">
        <v>2257</v>
      </c>
      <c r="I55" s="1" t="s">
        <v>2348</v>
      </c>
    </row>
    <row r="56" spans="1:9" ht="38.25">
      <c r="A56" s="3" t="s">
        <v>1568</v>
      </c>
      <c r="B56" s="3">
        <v>2008</v>
      </c>
      <c r="C56" s="1" t="s">
        <v>1182</v>
      </c>
      <c r="D56" s="3" t="s">
        <v>2255</v>
      </c>
      <c r="E56" s="3" t="s">
        <v>2731</v>
      </c>
      <c r="F56" s="3" t="s">
        <v>1777</v>
      </c>
      <c r="G56" s="3" t="s">
        <v>2256</v>
      </c>
      <c r="H56" s="3" t="s">
        <v>2257</v>
      </c>
      <c r="I56" s="3" t="s">
        <v>2348</v>
      </c>
    </row>
    <row r="57" spans="1:9" ht="51">
      <c r="A57" s="3" t="s">
        <v>1568</v>
      </c>
      <c r="B57" s="3">
        <v>2009</v>
      </c>
      <c r="C57" s="3" t="s">
        <v>1182</v>
      </c>
      <c r="D57" s="3" t="s">
        <v>541</v>
      </c>
      <c r="E57" s="3" t="s">
        <v>2730</v>
      </c>
      <c r="F57" s="3" t="s">
        <v>1307</v>
      </c>
      <c r="G57" s="3" t="s">
        <v>2117</v>
      </c>
      <c r="H57" s="6" t="s">
        <v>540</v>
      </c>
    </row>
    <row r="58" spans="1:9" ht="76.5">
      <c r="A58" s="1" t="s">
        <v>2955</v>
      </c>
      <c r="B58" s="1">
        <v>2010</v>
      </c>
      <c r="C58" s="1" t="s">
        <v>1182</v>
      </c>
      <c r="D58" s="3" t="s">
        <v>204</v>
      </c>
      <c r="E58" s="1" t="s">
        <v>187</v>
      </c>
      <c r="F58" s="1" t="s">
        <v>1777</v>
      </c>
      <c r="G58" s="3" t="s">
        <v>215</v>
      </c>
      <c r="H58" s="1" t="s">
        <v>226</v>
      </c>
      <c r="I58" s="1" t="s">
        <v>2348</v>
      </c>
    </row>
    <row r="59" spans="1:9" ht="76.5">
      <c r="A59" s="1" t="s">
        <v>2955</v>
      </c>
      <c r="B59" s="1">
        <v>2010</v>
      </c>
      <c r="C59" s="1" t="s">
        <v>1182</v>
      </c>
      <c r="D59" s="3" t="s">
        <v>204</v>
      </c>
      <c r="E59" s="1" t="s">
        <v>188</v>
      </c>
      <c r="F59" s="1" t="s">
        <v>1777</v>
      </c>
      <c r="G59" s="3" t="s">
        <v>215</v>
      </c>
      <c r="H59" s="1" t="s">
        <v>226</v>
      </c>
      <c r="I59" s="1" t="s">
        <v>2348</v>
      </c>
    </row>
    <row r="60" spans="1:9" ht="76.5">
      <c r="A60" s="1" t="s">
        <v>2955</v>
      </c>
      <c r="B60" s="1">
        <v>2010</v>
      </c>
      <c r="C60" s="1" t="s">
        <v>1182</v>
      </c>
      <c r="D60" s="3" t="s">
        <v>204</v>
      </c>
      <c r="E60" s="1" t="s">
        <v>189</v>
      </c>
      <c r="F60" s="1" t="s">
        <v>1777</v>
      </c>
      <c r="G60" s="3" t="s">
        <v>215</v>
      </c>
      <c r="H60" s="1" t="s">
        <v>226</v>
      </c>
      <c r="I60" s="1" t="s">
        <v>2348</v>
      </c>
    </row>
    <row r="61" spans="1:9" ht="76.5">
      <c r="A61" s="1" t="s">
        <v>2955</v>
      </c>
      <c r="B61" s="1">
        <v>2010</v>
      </c>
      <c r="C61" s="1" t="s">
        <v>1182</v>
      </c>
      <c r="D61" s="3" t="s">
        <v>204</v>
      </c>
      <c r="E61" s="1" t="s">
        <v>190</v>
      </c>
      <c r="F61" s="1" t="s">
        <v>1777</v>
      </c>
      <c r="G61" s="3" t="s">
        <v>215</v>
      </c>
      <c r="H61" s="1" t="s">
        <v>226</v>
      </c>
      <c r="I61" s="1" t="s">
        <v>2348</v>
      </c>
    </row>
    <row r="62" spans="1:9" ht="38.25">
      <c r="A62" s="1" t="s">
        <v>2955</v>
      </c>
      <c r="B62" s="1">
        <v>2010</v>
      </c>
      <c r="C62" s="1" t="s">
        <v>1182</v>
      </c>
      <c r="D62" s="3" t="s">
        <v>202</v>
      </c>
      <c r="E62" s="1" t="s">
        <v>190</v>
      </c>
      <c r="F62" s="1" t="s">
        <v>1307</v>
      </c>
      <c r="G62" s="1" t="s">
        <v>217</v>
      </c>
      <c r="H62" s="1" t="s">
        <v>689</v>
      </c>
      <c r="I62" s="1" t="s">
        <v>2348</v>
      </c>
    </row>
    <row r="63" spans="1:9" ht="76.5">
      <c r="A63" s="1" t="s">
        <v>2955</v>
      </c>
      <c r="B63" s="1">
        <v>2010</v>
      </c>
      <c r="C63" s="1" t="s">
        <v>1182</v>
      </c>
      <c r="D63" s="3" t="s">
        <v>204</v>
      </c>
      <c r="E63" s="1" t="s">
        <v>529</v>
      </c>
      <c r="F63" s="1" t="s">
        <v>1777</v>
      </c>
      <c r="G63" s="3" t="s">
        <v>215</v>
      </c>
      <c r="H63" s="1" t="s">
        <v>226</v>
      </c>
      <c r="I63" s="1" t="s">
        <v>2348</v>
      </c>
    </row>
    <row r="64" spans="1:9" ht="76.5">
      <c r="A64" s="1" t="s">
        <v>2955</v>
      </c>
      <c r="B64" s="1">
        <v>2010</v>
      </c>
      <c r="C64" s="1" t="s">
        <v>1182</v>
      </c>
      <c r="D64" s="3" t="s">
        <v>204</v>
      </c>
      <c r="E64" s="1" t="s">
        <v>819</v>
      </c>
      <c r="F64" s="1" t="s">
        <v>1777</v>
      </c>
      <c r="G64" s="3" t="s">
        <v>215</v>
      </c>
      <c r="H64" s="1" t="s">
        <v>226</v>
      </c>
      <c r="I64" s="1" t="s">
        <v>2348</v>
      </c>
    </row>
    <row r="65" spans="1:9" ht="51">
      <c r="A65" s="1" t="s">
        <v>1698</v>
      </c>
      <c r="B65" s="1">
        <v>2011</v>
      </c>
      <c r="C65" s="3" t="s">
        <v>3099</v>
      </c>
      <c r="D65" s="3" t="s">
        <v>3097</v>
      </c>
      <c r="E65" s="3" t="s">
        <v>3100</v>
      </c>
      <c r="F65" s="3" t="s">
        <v>1777</v>
      </c>
      <c r="G65" s="3" t="s">
        <v>3095</v>
      </c>
      <c r="H65" s="3" t="s">
        <v>3098</v>
      </c>
      <c r="I65" s="1" t="s">
        <v>2348</v>
      </c>
    </row>
    <row r="66" spans="1:9" ht="38.25">
      <c r="A66" s="1" t="s">
        <v>1568</v>
      </c>
      <c r="B66" s="1">
        <v>2000</v>
      </c>
      <c r="C66" s="3" t="s">
        <v>1008</v>
      </c>
      <c r="E66" s="1" t="s">
        <v>371</v>
      </c>
      <c r="F66" s="1" t="s">
        <v>1307</v>
      </c>
      <c r="G66" s="1" t="s">
        <v>1535</v>
      </c>
      <c r="H66" s="1" t="s">
        <v>1536</v>
      </c>
      <c r="I66" s="1" t="s">
        <v>2348</v>
      </c>
    </row>
    <row r="67" spans="1:9" ht="153">
      <c r="A67" s="1" t="s">
        <v>896</v>
      </c>
      <c r="B67" s="1">
        <v>2000</v>
      </c>
      <c r="C67" s="3" t="s">
        <v>1008</v>
      </c>
      <c r="D67" s="1" t="s">
        <v>445</v>
      </c>
      <c r="E67" s="1" t="s">
        <v>2714</v>
      </c>
      <c r="F67" s="5" t="s">
        <v>1777</v>
      </c>
      <c r="G67" s="1" t="s">
        <v>446</v>
      </c>
      <c r="H67" s="1" t="s">
        <v>1218</v>
      </c>
      <c r="I67" s="1" t="s">
        <v>1567</v>
      </c>
    </row>
    <row r="68" spans="1:9" ht="89.25">
      <c r="A68" s="1" t="s">
        <v>1568</v>
      </c>
      <c r="B68" s="3">
        <v>2000</v>
      </c>
      <c r="C68" s="3" t="s">
        <v>1008</v>
      </c>
      <c r="D68" s="1" t="s">
        <v>905</v>
      </c>
      <c r="E68" s="3" t="s">
        <v>1098</v>
      </c>
      <c r="F68" s="1" t="s">
        <v>1307</v>
      </c>
      <c r="G68" s="1" t="s">
        <v>1532</v>
      </c>
      <c r="H68" s="5" t="s">
        <v>1533</v>
      </c>
      <c r="I68" s="1" t="s">
        <v>2348</v>
      </c>
    </row>
    <row r="69" spans="1:9" ht="178.5">
      <c r="A69" s="1" t="s">
        <v>896</v>
      </c>
      <c r="B69" s="3">
        <v>2001</v>
      </c>
      <c r="C69" s="3" t="s">
        <v>1008</v>
      </c>
      <c r="D69" s="3" t="s">
        <v>1785</v>
      </c>
      <c r="E69" s="3" t="s">
        <v>858</v>
      </c>
      <c r="F69" s="5" t="s">
        <v>1777</v>
      </c>
      <c r="G69" s="3" t="s">
        <v>1583</v>
      </c>
      <c r="H69" s="1" t="s">
        <v>857</v>
      </c>
      <c r="I69" s="1" t="s">
        <v>1567</v>
      </c>
    </row>
    <row r="70" spans="1:9" ht="178.5">
      <c r="A70" s="1" t="s">
        <v>896</v>
      </c>
      <c r="B70" s="3">
        <v>2001</v>
      </c>
      <c r="C70" s="3" t="s">
        <v>1008</v>
      </c>
      <c r="D70" s="3" t="s">
        <v>1785</v>
      </c>
      <c r="E70" s="3" t="s">
        <v>1581</v>
      </c>
      <c r="F70" s="5" t="s">
        <v>1777</v>
      </c>
      <c r="G70" s="3" t="s">
        <v>1583</v>
      </c>
      <c r="H70" s="1" t="s">
        <v>857</v>
      </c>
      <c r="I70" s="1" t="s">
        <v>1567</v>
      </c>
    </row>
    <row r="71" spans="1:9" ht="38.25">
      <c r="A71" s="1" t="s">
        <v>1568</v>
      </c>
      <c r="B71" s="1">
        <v>2003</v>
      </c>
      <c r="C71" s="1" t="s">
        <v>1008</v>
      </c>
      <c r="D71" s="1" t="s">
        <v>1018</v>
      </c>
      <c r="E71" s="1" t="s">
        <v>1408</v>
      </c>
      <c r="F71" s="5" t="s">
        <v>1777</v>
      </c>
      <c r="G71" s="1" t="s">
        <v>20</v>
      </c>
      <c r="H71" s="1" t="s">
        <v>22</v>
      </c>
    </row>
    <row r="72" spans="1:9" ht="38.25">
      <c r="A72" s="1" t="s">
        <v>1568</v>
      </c>
      <c r="B72" s="1">
        <v>2003</v>
      </c>
      <c r="C72" s="1" t="s">
        <v>1008</v>
      </c>
      <c r="D72" s="1" t="s">
        <v>1018</v>
      </c>
      <c r="E72" s="1" t="s">
        <v>1409</v>
      </c>
      <c r="F72" s="5" t="s">
        <v>1777</v>
      </c>
      <c r="G72" s="1" t="s">
        <v>20</v>
      </c>
      <c r="H72" s="1" t="s">
        <v>22</v>
      </c>
    </row>
    <row r="73" spans="1:9" ht="165.75">
      <c r="A73" s="1" t="s">
        <v>896</v>
      </c>
      <c r="B73" s="1">
        <v>2003</v>
      </c>
      <c r="C73" s="3" t="s">
        <v>1008</v>
      </c>
      <c r="D73" s="3" t="s">
        <v>445</v>
      </c>
      <c r="E73" s="3" t="s">
        <v>2683</v>
      </c>
      <c r="F73" s="1" t="s">
        <v>1307</v>
      </c>
      <c r="G73" s="3" t="s">
        <v>1187</v>
      </c>
      <c r="H73" s="1" t="s">
        <v>1188</v>
      </c>
      <c r="I73" s="1" t="s">
        <v>1567</v>
      </c>
    </row>
    <row r="74" spans="1:9" ht="165.75">
      <c r="A74" s="1" t="s">
        <v>896</v>
      </c>
      <c r="B74" s="1">
        <v>2003</v>
      </c>
      <c r="C74" s="3" t="s">
        <v>1008</v>
      </c>
      <c r="D74" s="3" t="s">
        <v>1279</v>
      </c>
      <c r="E74" s="3" t="s">
        <v>2680</v>
      </c>
      <c r="F74" s="1" t="s">
        <v>1777</v>
      </c>
      <c r="G74" s="3" t="s">
        <v>1778</v>
      </c>
      <c r="H74" s="1" t="s">
        <v>1219</v>
      </c>
      <c r="I74" s="1" t="s">
        <v>1567</v>
      </c>
    </row>
    <row r="75" spans="1:9" ht="102">
      <c r="A75" s="1" t="s">
        <v>896</v>
      </c>
      <c r="B75" s="1">
        <v>2004</v>
      </c>
      <c r="C75" s="1" t="s">
        <v>1008</v>
      </c>
      <c r="D75" s="1" t="s">
        <v>1785</v>
      </c>
      <c r="E75" s="1" t="s">
        <v>1010</v>
      </c>
      <c r="F75" s="5" t="s">
        <v>1777</v>
      </c>
      <c r="G75" s="1" t="s">
        <v>2719</v>
      </c>
      <c r="H75" s="6" t="s">
        <v>1960</v>
      </c>
      <c r="I75" s="1" t="s">
        <v>1567</v>
      </c>
    </row>
    <row r="76" spans="1:9" ht="178.5">
      <c r="A76" s="1" t="s">
        <v>896</v>
      </c>
      <c r="B76" s="1">
        <v>2004</v>
      </c>
      <c r="C76" s="3" t="s">
        <v>1008</v>
      </c>
      <c r="D76" s="3" t="s">
        <v>1785</v>
      </c>
      <c r="E76" s="3" t="s">
        <v>1010</v>
      </c>
      <c r="F76" s="5" t="s">
        <v>1777</v>
      </c>
      <c r="G76" s="3" t="s">
        <v>1009</v>
      </c>
      <c r="H76" s="1" t="s">
        <v>2718</v>
      </c>
      <c r="I76" s="1" t="s">
        <v>1567</v>
      </c>
    </row>
    <row r="77" spans="1:9" ht="114.75">
      <c r="A77" s="1" t="s">
        <v>1698</v>
      </c>
      <c r="B77" s="1">
        <v>2004</v>
      </c>
      <c r="C77" s="1" t="s">
        <v>1008</v>
      </c>
      <c r="E77" s="1" t="s">
        <v>1105</v>
      </c>
      <c r="F77" s="1" t="s">
        <v>1307</v>
      </c>
      <c r="G77" s="1" t="s">
        <v>1886</v>
      </c>
      <c r="H77" s="1" t="s">
        <v>1886</v>
      </c>
      <c r="I77" s="3" t="s">
        <v>2348</v>
      </c>
    </row>
    <row r="78" spans="1:9" ht="102">
      <c r="A78" s="1" t="s">
        <v>896</v>
      </c>
      <c r="B78" s="1">
        <v>2004</v>
      </c>
      <c r="C78" s="1" t="s">
        <v>1008</v>
      </c>
      <c r="D78" s="1" t="s">
        <v>1785</v>
      </c>
      <c r="E78" s="1" t="s">
        <v>2723</v>
      </c>
      <c r="F78" s="5" t="s">
        <v>1777</v>
      </c>
      <c r="G78" s="1" t="s">
        <v>2719</v>
      </c>
      <c r="H78" s="6" t="s">
        <v>1960</v>
      </c>
      <c r="I78" s="1" t="s">
        <v>1567</v>
      </c>
    </row>
    <row r="79" spans="1:9" ht="38.25">
      <c r="A79" s="1" t="s">
        <v>1568</v>
      </c>
      <c r="B79" s="1">
        <v>2004</v>
      </c>
      <c r="C79" s="3" t="s">
        <v>1008</v>
      </c>
      <c r="D79" s="3" t="s">
        <v>1869</v>
      </c>
      <c r="E79" s="3" t="s">
        <v>1128</v>
      </c>
      <c r="F79" s="1" t="s">
        <v>1307</v>
      </c>
      <c r="G79" s="3" t="s">
        <v>1870</v>
      </c>
      <c r="H79" s="1" t="s">
        <v>1871</v>
      </c>
      <c r="I79" s="1" t="s">
        <v>2348</v>
      </c>
    </row>
    <row r="80" spans="1:9" ht="127.5">
      <c r="A80" s="1" t="s">
        <v>896</v>
      </c>
      <c r="B80" s="1">
        <v>2004</v>
      </c>
      <c r="C80" s="1" t="s">
        <v>1008</v>
      </c>
      <c r="D80" s="1" t="s">
        <v>445</v>
      </c>
      <c r="E80" s="1" t="s">
        <v>2346</v>
      </c>
      <c r="F80" s="1" t="s">
        <v>1777</v>
      </c>
      <c r="G80" s="1" t="s">
        <v>2344</v>
      </c>
      <c r="H80" s="6" t="s">
        <v>2613</v>
      </c>
      <c r="I80" s="1" t="s">
        <v>1567</v>
      </c>
    </row>
    <row r="81" spans="1:9" ht="38.25">
      <c r="A81" s="1" t="s">
        <v>896</v>
      </c>
      <c r="B81" s="1">
        <v>2005</v>
      </c>
      <c r="C81" s="1" t="s">
        <v>1008</v>
      </c>
      <c r="D81" s="1" t="s">
        <v>1785</v>
      </c>
      <c r="E81" s="1" t="s">
        <v>2660</v>
      </c>
      <c r="F81" s="1" t="s">
        <v>1777</v>
      </c>
      <c r="G81" s="1" t="s">
        <v>2661</v>
      </c>
      <c r="H81" s="1" t="s">
        <v>2667</v>
      </c>
      <c r="I81" s="1" t="s">
        <v>1567</v>
      </c>
    </row>
    <row r="82" spans="1:9" ht="51">
      <c r="A82" s="1" t="s">
        <v>2955</v>
      </c>
      <c r="B82" s="1">
        <v>2005</v>
      </c>
      <c r="C82" s="4" t="s">
        <v>1008</v>
      </c>
      <c r="D82" s="4" t="s">
        <v>2368</v>
      </c>
      <c r="E82" s="4" t="s">
        <v>667</v>
      </c>
      <c r="F82" s="1" t="s">
        <v>1307</v>
      </c>
      <c r="G82" s="1" t="s">
        <v>1644</v>
      </c>
      <c r="H82" s="3" t="s">
        <v>2491</v>
      </c>
      <c r="I82" s="1" t="s">
        <v>2350</v>
      </c>
    </row>
    <row r="83" spans="1:9" ht="38.25">
      <c r="A83" s="1" t="s">
        <v>896</v>
      </c>
      <c r="B83" s="1">
        <v>2005</v>
      </c>
      <c r="C83" s="1" t="s">
        <v>1008</v>
      </c>
      <c r="D83" s="1" t="s">
        <v>1785</v>
      </c>
      <c r="E83" s="1" t="s">
        <v>2662</v>
      </c>
      <c r="F83" s="1" t="s">
        <v>1777</v>
      </c>
      <c r="G83" s="1" t="s">
        <v>2661</v>
      </c>
      <c r="H83" s="1" t="s">
        <v>2667</v>
      </c>
      <c r="I83" s="1" t="s">
        <v>1567</v>
      </c>
    </row>
    <row r="84" spans="1:9" ht="63.75">
      <c r="A84" s="1" t="s">
        <v>2955</v>
      </c>
      <c r="B84" s="1">
        <v>2005</v>
      </c>
      <c r="C84" s="3" t="s">
        <v>1008</v>
      </c>
      <c r="D84" s="3" t="s">
        <v>2367</v>
      </c>
      <c r="E84" s="3" t="s">
        <v>809</v>
      </c>
      <c r="F84" s="3" t="s">
        <v>1643</v>
      </c>
      <c r="G84" s="1" t="s">
        <v>2353</v>
      </c>
      <c r="H84" s="3" t="s">
        <v>3152</v>
      </c>
      <c r="I84" s="1" t="s">
        <v>2350</v>
      </c>
    </row>
    <row r="85" spans="1:9" ht="38.25">
      <c r="A85" s="1" t="s">
        <v>896</v>
      </c>
      <c r="B85" s="1">
        <v>2005</v>
      </c>
      <c r="C85" s="1" t="s">
        <v>1008</v>
      </c>
      <c r="D85" s="1" t="s">
        <v>1785</v>
      </c>
      <c r="E85" s="1" t="s">
        <v>2663</v>
      </c>
      <c r="F85" s="1" t="s">
        <v>1777</v>
      </c>
      <c r="G85" s="1" t="s">
        <v>2661</v>
      </c>
      <c r="H85" s="1" t="s">
        <v>2667</v>
      </c>
      <c r="I85" s="1" t="s">
        <v>1567</v>
      </c>
    </row>
    <row r="86" spans="1:9" ht="89.25">
      <c r="A86" s="1" t="s">
        <v>1568</v>
      </c>
      <c r="B86" s="1">
        <v>2005</v>
      </c>
      <c r="C86" s="1" t="s">
        <v>1008</v>
      </c>
      <c r="D86" s="1" t="s">
        <v>1654</v>
      </c>
      <c r="E86" s="1" t="s">
        <v>1082</v>
      </c>
      <c r="F86" s="1" t="s">
        <v>1307</v>
      </c>
      <c r="G86" s="1" t="s">
        <v>1660</v>
      </c>
      <c r="H86" s="6" t="s">
        <v>1661</v>
      </c>
      <c r="I86" s="1" t="s">
        <v>2348</v>
      </c>
    </row>
    <row r="87" spans="1:9" ht="38.25">
      <c r="A87" s="1" t="s">
        <v>896</v>
      </c>
      <c r="B87" s="1">
        <v>2005</v>
      </c>
      <c r="C87" s="1" t="s">
        <v>1008</v>
      </c>
      <c r="D87" s="1" t="s">
        <v>1785</v>
      </c>
      <c r="E87" s="1" t="s">
        <v>2664</v>
      </c>
      <c r="F87" s="1" t="s">
        <v>1777</v>
      </c>
      <c r="G87" s="1" t="s">
        <v>2661</v>
      </c>
      <c r="H87" s="1" t="s">
        <v>2667</v>
      </c>
      <c r="I87" s="1" t="s">
        <v>1567</v>
      </c>
    </row>
    <row r="88" spans="1:9" ht="38.25">
      <c r="A88" s="1" t="s">
        <v>896</v>
      </c>
      <c r="B88" s="1">
        <v>2005</v>
      </c>
      <c r="C88" s="1" t="s">
        <v>1008</v>
      </c>
      <c r="D88" s="1" t="s">
        <v>1785</v>
      </c>
      <c r="E88" s="1" t="s">
        <v>2665</v>
      </c>
      <c r="F88" s="1" t="s">
        <v>1777</v>
      </c>
      <c r="G88" s="1" t="s">
        <v>2661</v>
      </c>
      <c r="H88" s="1" t="s">
        <v>2667</v>
      </c>
      <c r="I88" s="1" t="s">
        <v>1567</v>
      </c>
    </row>
    <row r="89" spans="1:9" ht="38.25">
      <c r="A89" s="1" t="s">
        <v>896</v>
      </c>
      <c r="B89" s="1">
        <v>2005</v>
      </c>
      <c r="C89" s="1" t="s">
        <v>1008</v>
      </c>
      <c r="D89" s="1" t="s">
        <v>1785</v>
      </c>
      <c r="E89" s="1" t="s">
        <v>2666</v>
      </c>
      <c r="F89" s="1" t="s">
        <v>1777</v>
      </c>
      <c r="G89" s="1" t="s">
        <v>2661</v>
      </c>
      <c r="H89" s="1" t="s">
        <v>2667</v>
      </c>
      <c r="I89" s="1" t="s">
        <v>1567</v>
      </c>
    </row>
    <row r="90" spans="1:9" ht="178.5">
      <c r="A90" s="1" t="s">
        <v>896</v>
      </c>
      <c r="B90" s="1">
        <v>2006</v>
      </c>
      <c r="C90" s="1" t="s">
        <v>1008</v>
      </c>
      <c r="D90" s="1" t="s">
        <v>1785</v>
      </c>
      <c r="E90" s="1" t="s">
        <v>1010</v>
      </c>
      <c r="F90" s="1" t="s">
        <v>1777</v>
      </c>
      <c r="G90" s="1" t="s">
        <v>1585</v>
      </c>
      <c r="H90" s="6" t="s">
        <v>1856</v>
      </c>
      <c r="I90" s="1" t="s">
        <v>1567</v>
      </c>
    </row>
    <row r="91" spans="1:9" ht="178.5">
      <c r="A91" s="1" t="s">
        <v>896</v>
      </c>
      <c r="B91" s="1">
        <v>2006</v>
      </c>
      <c r="C91" s="1" t="s">
        <v>1008</v>
      </c>
      <c r="D91" s="1" t="s">
        <v>1246</v>
      </c>
      <c r="E91" s="1" t="s">
        <v>1564</v>
      </c>
      <c r="F91" s="1" t="s">
        <v>1777</v>
      </c>
      <c r="G91" s="1" t="s">
        <v>1561</v>
      </c>
      <c r="H91" s="6" t="s">
        <v>376</v>
      </c>
      <c r="I91" s="1" t="s">
        <v>1567</v>
      </c>
    </row>
    <row r="92" spans="1:9" ht="178.5">
      <c r="A92" s="1" t="s">
        <v>896</v>
      </c>
      <c r="B92" s="1">
        <v>2006</v>
      </c>
      <c r="C92" s="1" t="s">
        <v>1008</v>
      </c>
      <c r="D92" s="1" t="s">
        <v>1246</v>
      </c>
      <c r="E92" s="1" t="s">
        <v>1563</v>
      </c>
      <c r="F92" s="1" t="s">
        <v>1777</v>
      </c>
      <c r="G92" s="1" t="s">
        <v>1561</v>
      </c>
      <c r="H92" s="6" t="s">
        <v>376</v>
      </c>
      <c r="I92" s="1" t="s">
        <v>1567</v>
      </c>
    </row>
    <row r="93" spans="1:9" ht="178.5">
      <c r="A93" s="1" t="s">
        <v>896</v>
      </c>
      <c r="B93" s="1">
        <v>2006</v>
      </c>
      <c r="C93" s="1" t="s">
        <v>1008</v>
      </c>
      <c r="D93" s="1" t="s">
        <v>1246</v>
      </c>
      <c r="E93" s="1" t="s">
        <v>1565</v>
      </c>
      <c r="F93" s="1" t="s">
        <v>1777</v>
      </c>
      <c r="G93" s="1" t="s">
        <v>1561</v>
      </c>
      <c r="H93" s="6" t="s">
        <v>376</v>
      </c>
      <c r="I93" s="1" t="s">
        <v>1567</v>
      </c>
    </row>
    <row r="94" spans="1:9" ht="140.25">
      <c r="A94" s="1" t="s">
        <v>1698</v>
      </c>
      <c r="B94" s="1">
        <v>2007</v>
      </c>
      <c r="C94" s="1" t="s">
        <v>1008</v>
      </c>
      <c r="D94" s="1" t="s">
        <v>2469</v>
      </c>
      <c r="E94" s="1" t="s">
        <v>972</v>
      </c>
      <c r="F94" s="1" t="s">
        <v>1777</v>
      </c>
      <c r="G94" s="1" t="s">
        <v>2049</v>
      </c>
      <c r="H94" s="1" t="s">
        <v>2043</v>
      </c>
      <c r="I94" s="1" t="s">
        <v>2348</v>
      </c>
    </row>
    <row r="95" spans="1:9" ht="38.25">
      <c r="A95" s="1" t="s">
        <v>1698</v>
      </c>
      <c r="B95" s="1">
        <v>2007</v>
      </c>
      <c r="C95" s="1" t="s">
        <v>1008</v>
      </c>
      <c r="D95" s="3" t="s">
        <v>2032</v>
      </c>
      <c r="E95" s="3" t="s">
        <v>966</v>
      </c>
      <c r="F95" s="1" t="s">
        <v>1777</v>
      </c>
      <c r="G95" s="3" t="s">
        <v>2402</v>
      </c>
      <c r="H95" s="3" t="s">
        <v>2042</v>
      </c>
      <c r="I95" s="1" t="s">
        <v>2348</v>
      </c>
    </row>
    <row r="96" spans="1:9" ht="38.25">
      <c r="A96" s="1" t="s">
        <v>1698</v>
      </c>
      <c r="B96" s="1">
        <v>2007</v>
      </c>
      <c r="C96" s="1" t="s">
        <v>1008</v>
      </c>
      <c r="D96" s="3" t="s">
        <v>2032</v>
      </c>
      <c r="E96" s="3" t="s">
        <v>963</v>
      </c>
      <c r="F96" s="1" t="s">
        <v>1777</v>
      </c>
      <c r="G96" s="3" t="s">
        <v>2402</v>
      </c>
      <c r="H96" s="3" t="s">
        <v>2042</v>
      </c>
      <c r="I96" s="1" t="s">
        <v>2348</v>
      </c>
    </row>
    <row r="97" spans="1:9" ht="153">
      <c r="A97" s="1" t="s">
        <v>2955</v>
      </c>
      <c r="B97" s="1">
        <v>2007</v>
      </c>
      <c r="C97" s="1" t="s">
        <v>1008</v>
      </c>
      <c r="D97" s="1" t="s">
        <v>2956</v>
      </c>
      <c r="E97" s="1" t="s">
        <v>2294</v>
      </c>
      <c r="F97" s="1" t="s">
        <v>1777</v>
      </c>
      <c r="G97" s="1" t="s">
        <v>2295</v>
      </c>
      <c r="H97" s="1" t="s">
        <v>2296</v>
      </c>
      <c r="I97" s="1" t="s">
        <v>2348</v>
      </c>
    </row>
    <row r="98" spans="1:9" ht="38.25">
      <c r="A98" s="1" t="s">
        <v>1698</v>
      </c>
      <c r="B98" s="1">
        <v>2007</v>
      </c>
      <c r="C98" s="1" t="s">
        <v>1008</v>
      </c>
      <c r="D98" s="3" t="s">
        <v>2032</v>
      </c>
      <c r="E98" s="3" t="s">
        <v>965</v>
      </c>
      <c r="F98" s="1" t="s">
        <v>1777</v>
      </c>
      <c r="G98" s="3" t="s">
        <v>2402</v>
      </c>
      <c r="H98" s="3" t="s">
        <v>2042</v>
      </c>
      <c r="I98" s="1" t="s">
        <v>2348</v>
      </c>
    </row>
    <row r="99" spans="1:9" ht="140.25">
      <c r="A99" s="1" t="s">
        <v>1698</v>
      </c>
      <c r="B99" s="1">
        <v>2007</v>
      </c>
      <c r="C99" s="1" t="s">
        <v>1008</v>
      </c>
      <c r="D99" s="1" t="s">
        <v>2469</v>
      </c>
      <c r="E99" s="1" t="s">
        <v>971</v>
      </c>
      <c r="F99" s="1" t="s">
        <v>1777</v>
      </c>
      <c r="G99" s="1" t="s">
        <v>2049</v>
      </c>
      <c r="H99" s="1" t="s">
        <v>2043</v>
      </c>
      <c r="I99" s="1" t="s">
        <v>2348</v>
      </c>
    </row>
    <row r="100" spans="1:9" ht="140.25">
      <c r="A100" s="1" t="s">
        <v>896</v>
      </c>
      <c r="B100" s="1">
        <v>2007</v>
      </c>
      <c r="C100" s="1" t="s">
        <v>1008</v>
      </c>
      <c r="D100" s="1" t="s">
        <v>445</v>
      </c>
      <c r="E100" s="1" t="s">
        <v>2559</v>
      </c>
      <c r="F100" s="1" t="s">
        <v>1777</v>
      </c>
      <c r="G100" s="1" t="s">
        <v>1210</v>
      </c>
      <c r="H100" s="1" t="s">
        <v>825</v>
      </c>
      <c r="I100" s="1" t="s">
        <v>2348</v>
      </c>
    </row>
    <row r="101" spans="1:9" ht="38.25">
      <c r="A101" s="1" t="s">
        <v>1698</v>
      </c>
      <c r="B101" s="1">
        <v>2007</v>
      </c>
      <c r="C101" s="1" t="s">
        <v>1008</v>
      </c>
      <c r="D101" s="3" t="s">
        <v>2032</v>
      </c>
      <c r="E101" s="3" t="s">
        <v>964</v>
      </c>
      <c r="F101" s="1" t="s">
        <v>1777</v>
      </c>
      <c r="G101" s="3" t="s">
        <v>2402</v>
      </c>
      <c r="H101" s="3" t="s">
        <v>2042</v>
      </c>
      <c r="I101" s="1" t="s">
        <v>2348</v>
      </c>
    </row>
    <row r="102" spans="1:9" ht="76.5">
      <c r="A102" s="1" t="s">
        <v>896</v>
      </c>
      <c r="B102" s="1">
        <v>2007</v>
      </c>
      <c r="C102" s="1" t="s">
        <v>1008</v>
      </c>
      <c r="D102" s="1" t="s">
        <v>1279</v>
      </c>
      <c r="E102" s="1" t="s">
        <v>1244</v>
      </c>
      <c r="F102" s="1" t="s">
        <v>1777</v>
      </c>
      <c r="G102" s="1" t="s">
        <v>835</v>
      </c>
      <c r="H102" s="1" t="s">
        <v>836</v>
      </c>
      <c r="I102" s="1" t="s">
        <v>2348</v>
      </c>
    </row>
    <row r="103" spans="1:9" ht="140.25">
      <c r="A103" s="1" t="s">
        <v>896</v>
      </c>
      <c r="B103" s="1">
        <v>2007</v>
      </c>
      <c r="C103" s="1" t="s">
        <v>1008</v>
      </c>
      <c r="D103" s="1" t="s">
        <v>445</v>
      </c>
      <c r="E103" s="1" t="s">
        <v>1209</v>
      </c>
      <c r="F103" s="1" t="s">
        <v>1777</v>
      </c>
      <c r="G103" s="1" t="s">
        <v>1210</v>
      </c>
      <c r="H103" s="1" t="s">
        <v>825</v>
      </c>
      <c r="I103" s="1" t="s">
        <v>2348</v>
      </c>
    </row>
    <row r="104" spans="1:9" ht="76.5">
      <c r="A104" s="1" t="s">
        <v>896</v>
      </c>
      <c r="B104" s="1">
        <v>2007</v>
      </c>
      <c r="C104" s="1" t="s">
        <v>1008</v>
      </c>
      <c r="D104" s="1" t="s">
        <v>1279</v>
      </c>
      <c r="E104" s="1" t="s">
        <v>837</v>
      </c>
      <c r="F104" s="1" t="s">
        <v>1777</v>
      </c>
      <c r="G104" s="1" t="s">
        <v>835</v>
      </c>
      <c r="H104" s="1" t="s">
        <v>836</v>
      </c>
      <c r="I104" s="1" t="s">
        <v>2348</v>
      </c>
    </row>
    <row r="105" spans="1:9" ht="76.5">
      <c r="A105" s="1" t="s">
        <v>896</v>
      </c>
      <c r="B105" s="1">
        <v>2007</v>
      </c>
      <c r="C105" s="1" t="s">
        <v>1008</v>
      </c>
      <c r="D105" s="1" t="s">
        <v>1279</v>
      </c>
      <c r="E105" s="1" t="s">
        <v>1242</v>
      </c>
      <c r="F105" s="1" t="s">
        <v>1777</v>
      </c>
      <c r="G105" s="1" t="s">
        <v>835</v>
      </c>
      <c r="H105" s="1" t="s">
        <v>836</v>
      </c>
      <c r="I105" s="1" t="s">
        <v>2348</v>
      </c>
    </row>
    <row r="106" spans="1:9" ht="76.5">
      <c r="A106" s="1" t="s">
        <v>896</v>
      </c>
      <c r="B106" s="1">
        <v>2007</v>
      </c>
      <c r="C106" s="1" t="s">
        <v>1008</v>
      </c>
      <c r="D106" s="1" t="s">
        <v>1279</v>
      </c>
      <c r="E106" s="1" t="s">
        <v>838</v>
      </c>
      <c r="F106" s="1" t="s">
        <v>1777</v>
      </c>
      <c r="G106" s="1" t="s">
        <v>835</v>
      </c>
      <c r="H106" s="1" t="s">
        <v>836</v>
      </c>
      <c r="I106" s="1" t="s">
        <v>2348</v>
      </c>
    </row>
    <row r="107" spans="1:9" ht="76.5">
      <c r="A107" s="1" t="s">
        <v>896</v>
      </c>
      <c r="B107" s="1">
        <v>2007</v>
      </c>
      <c r="C107" s="1" t="s">
        <v>1008</v>
      </c>
      <c r="D107" s="1" t="s">
        <v>1279</v>
      </c>
      <c r="E107" s="1" t="s">
        <v>1243</v>
      </c>
      <c r="F107" s="1" t="s">
        <v>1777</v>
      </c>
      <c r="G107" s="1" t="s">
        <v>835</v>
      </c>
      <c r="H107" s="1" t="s">
        <v>836</v>
      </c>
      <c r="I107" s="1" t="s">
        <v>2348</v>
      </c>
    </row>
    <row r="108" spans="1:9" ht="76.5">
      <c r="A108" s="1" t="s">
        <v>896</v>
      </c>
      <c r="B108" s="1">
        <v>2007</v>
      </c>
      <c r="C108" s="1" t="s">
        <v>1008</v>
      </c>
      <c r="D108" s="1" t="s">
        <v>1279</v>
      </c>
      <c r="E108" s="1" t="s">
        <v>834</v>
      </c>
      <c r="F108" s="1" t="s">
        <v>1777</v>
      </c>
      <c r="G108" s="1" t="s">
        <v>835</v>
      </c>
      <c r="H108" s="1" t="s">
        <v>836</v>
      </c>
      <c r="I108" s="1" t="s">
        <v>2348</v>
      </c>
    </row>
    <row r="109" spans="1:9" ht="76.5">
      <c r="A109" s="1" t="s">
        <v>896</v>
      </c>
      <c r="B109" s="1">
        <v>2007</v>
      </c>
      <c r="C109" s="1" t="s">
        <v>1008</v>
      </c>
      <c r="D109" s="1" t="s">
        <v>1279</v>
      </c>
      <c r="E109" s="1" t="s">
        <v>839</v>
      </c>
      <c r="F109" s="1" t="s">
        <v>1777</v>
      </c>
      <c r="G109" s="1" t="s">
        <v>835</v>
      </c>
      <c r="H109" s="1" t="s">
        <v>836</v>
      </c>
      <c r="I109" s="1" t="s">
        <v>2348</v>
      </c>
    </row>
    <row r="110" spans="1:9" ht="140.25">
      <c r="A110" s="1" t="s">
        <v>896</v>
      </c>
      <c r="B110" s="1">
        <v>2007</v>
      </c>
      <c r="C110" s="1" t="s">
        <v>1008</v>
      </c>
      <c r="D110" s="1" t="s">
        <v>445</v>
      </c>
      <c r="E110" s="1" t="s">
        <v>826</v>
      </c>
      <c r="F110" s="1" t="s">
        <v>1777</v>
      </c>
      <c r="G110" s="1" t="s">
        <v>1210</v>
      </c>
      <c r="H110" s="1" t="s">
        <v>825</v>
      </c>
      <c r="I110" s="1" t="s">
        <v>2348</v>
      </c>
    </row>
    <row r="111" spans="1:9" ht="25.5">
      <c r="A111" s="3" t="s">
        <v>1568</v>
      </c>
      <c r="B111" s="3">
        <v>2008</v>
      </c>
      <c r="C111" s="3" t="s">
        <v>1008</v>
      </c>
      <c r="D111" s="3" t="s">
        <v>2270</v>
      </c>
      <c r="E111" s="3" t="s">
        <v>371</v>
      </c>
      <c r="F111" s="3" t="s">
        <v>1777</v>
      </c>
      <c r="G111" s="3" t="s">
        <v>2272</v>
      </c>
      <c r="H111" s="3" t="s">
        <v>2271</v>
      </c>
      <c r="I111" s="3" t="s">
        <v>2348</v>
      </c>
    </row>
    <row r="112" spans="1:9" ht="102">
      <c r="A112" s="1" t="s">
        <v>1698</v>
      </c>
      <c r="B112" s="1">
        <v>2008</v>
      </c>
      <c r="C112" s="1" t="s">
        <v>1008</v>
      </c>
      <c r="D112" s="1" t="s">
        <v>2069</v>
      </c>
      <c r="E112" s="1" t="s">
        <v>2133</v>
      </c>
      <c r="F112" s="1" t="s">
        <v>1777</v>
      </c>
      <c r="G112" s="1" t="s">
        <v>2136</v>
      </c>
      <c r="H112" s="1" t="s">
        <v>522</v>
      </c>
      <c r="I112" s="1" t="s">
        <v>2348</v>
      </c>
    </row>
    <row r="113" spans="1:9" ht="102">
      <c r="A113" s="1" t="s">
        <v>1698</v>
      </c>
      <c r="B113" s="1">
        <v>2008</v>
      </c>
      <c r="C113" s="1" t="s">
        <v>1008</v>
      </c>
      <c r="D113" s="1" t="s">
        <v>2069</v>
      </c>
      <c r="E113" s="1" t="s">
        <v>2135</v>
      </c>
      <c r="F113" s="1" t="s">
        <v>1777</v>
      </c>
      <c r="G113" s="1" t="s">
        <v>2136</v>
      </c>
      <c r="H113" s="1" t="s">
        <v>522</v>
      </c>
      <c r="I113" s="1" t="s">
        <v>2348</v>
      </c>
    </row>
    <row r="114" spans="1:9" ht="51">
      <c r="A114" s="3" t="s">
        <v>1568</v>
      </c>
      <c r="B114" s="3">
        <v>2008</v>
      </c>
      <c r="C114" s="3" t="s">
        <v>1008</v>
      </c>
      <c r="D114" s="3" t="s">
        <v>2479</v>
      </c>
      <c r="E114" s="3" t="s">
        <v>2734</v>
      </c>
      <c r="F114" s="1" t="s">
        <v>1777</v>
      </c>
      <c r="G114" s="1" t="s">
        <v>2253</v>
      </c>
      <c r="H114" s="1" t="s">
        <v>2252</v>
      </c>
      <c r="I114" s="1" t="s">
        <v>2348</v>
      </c>
    </row>
    <row r="115" spans="1:9" ht="51">
      <c r="A115" s="1" t="s">
        <v>2955</v>
      </c>
      <c r="B115" s="1">
        <v>2008</v>
      </c>
      <c r="C115" s="3" t="s">
        <v>1008</v>
      </c>
      <c r="D115" s="1" t="s">
        <v>2387</v>
      </c>
      <c r="E115" s="3" t="s">
        <v>2963</v>
      </c>
      <c r="F115" s="3" t="s">
        <v>1777</v>
      </c>
      <c r="G115" s="3" t="s">
        <v>2961</v>
      </c>
      <c r="H115" s="3" t="s">
        <v>2962</v>
      </c>
      <c r="I115" s="3" t="s">
        <v>2348</v>
      </c>
    </row>
    <row r="116" spans="1:9" ht="38.25">
      <c r="A116" s="1" t="s">
        <v>896</v>
      </c>
      <c r="B116" s="1">
        <v>2008</v>
      </c>
      <c r="C116" s="1" t="s">
        <v>1008</v>
      </c>
      <c r="D116" s="1" t="s">
        <v>1246</v>
      </c>
      <c r="E116" s="1" t="s">
        <v>1039</v>
      </c>
      <c r="F116" s="1" t="s">
        <v>1777</v>
      </c>
      <c r="G116" s="1" t="s">
        <v>1040</v>
      </c>
      <c r="H116" s="1" t="s">
        <v>1041</v>
      </c>
      <c r="I116" s="1" t="s">
        <v>2348</v>
      </c>
    </row>
    <row r="117" spans="1:9" ht="25.5">
      <c r="A117" s="3" t="s">
        <v>1568</v>
      </c>
      <c r="B117" s="3">
        <v>2008</v>
      </c>
      <c r="C117" s="3" t="s">
        <v>1008</v>
      </c>
      <c r="D117" s="3" t="s">
        <v>2270</v>
      </c>
      <c r="E117" s="3" t="s">
        <v>1082</v>
      </c>
      <c r="F117" s="3" t="s">
        <v>1777</v>
      </c>
      <c r="G117" s="3" t="s">
        <v>2272</v>
      </c>
      <c r="H117" s="3" t="s">
        <v>2271</v>
      </c>
      <c r="I117" s="3" t="s">
        <v>2348</v>
      </c>
    </row>
    <row r="118" spans="1:9" ht="102">
      <c r="A118" s="1" t="s">
        <v>1698</v>
      </c>
      <c r="B118" s="1">
        <v>2008</v>
      </c>
      <c r="C118" s="1" t="s">
        <v>1008</v>
      </c>
      <c r="D118" s="1" t="s">
        <v>2069</v>
      </c>
      <c r="E118" s="1" t="s">
        <v>2134</v>
      </c>
      <c r="F118" s="1" t="s">
        <v>1777</v>
      </c>
      <c r="G118" s="1" t="s">
        <v>2136</v>
      </c>
      <c r="H118" s="1" t="s">
        <v>522</v>
      </c>
      <c r="I118" s="1" t="s">
        <v>2348</v>
      </c>
    </row>
    <row r="119" spans="1:9" ht="51">
      <c r="A119" s="1" t="s">
        <v>2955</v>
      </c>
      <c r="B119" s="1">
        <v>2008</v>
      </c>
      <c r="C119" s="3" t="s">
        <v>1008</v>
      </c>
      <c r="D119" s="1" t="s">
        <v>2387</v>
      </c>
      <c r="E119" s="3" t="s">
        <v>2960</v>
      </c>
      <c r="F119" s="3" t="s">
        <v>1777</v>
      </c>
      <c r="G119" s="3" t="s">
        <v>2961</v>
      </c>
      <c r="H119" s="3" t="s">
        <v>2962</v>
      </c>
      <c r="I119" s="3" t="s">
        <v>2348</v>
      </c>
    </row>
    <row r="120" spans="1:9" ht="25.5">
      <c r="A120" s="3" t="s">
        <v>1568</v>
      </c>
      <c r="B120" s="3">
        <v>2008</v>
      </c>
      <c r="C120" s="3" t="s">
        <v>1008</v>
      </c>
      <c r="D120" s="3" t="s">
        <v>2270</v>
      </c>
      <c r="E120" s="3" t="s">
        <v>2733</v>
      </c>
      <c r="F120" s="3" t="s">
        <v>1777</v>
      </c>
      <c r="G120" s="3" t="s">
        <v>2272</v>
      </c>
      <c r="H120" s="3" t="s">
        <v>2271</v>
      </c>
      <c r="I120" s="3" t="s">
        <v>2348</v>
      </c>
    </row>
    <row r="121" spans="1:9" ht="51">
      <c r="A121" s="3" t="s">
        <v>1568</v>
      </c>
      <c r="B121" s="3">
        <v>2009</v>
      </c>
      <c r="C121" s="3" t="s">
        <v>1008</v>
      </c>
      <c r="D121" s="3" t="s">
        <v>847</v>
      </c>
      <c r="E121" s="3" t="s">
        <v>371</v>
      </c>
      <c r="F121" s="3" t="s">
        <v>1777</v>
      </c>
      <c r="G121" s="3" t="s">
        <v>2121</v>
      </c>
      <c r="H121" s="1" t="s">
        <v>846</v>
      </c>
    </row>
    <row r="122" spans="1:9" ht="38.25">
      <c r="A122" s="3" t="s">
        <v>2955</v>
      </c>
      <c r="B122" s="3">
        <v>2009</v>
      </c>
      <c r="C122" s="3" t="s">
        <v>1008</v>
      </c>
      <c r="D122" s="3" t="s">
        <v>2387</v>
      </c>
      <c r="E122" s="3" t="s">
        <v>751</v>
      </c>
      <c r="F122" s="3" t="s">
        <v>1777</v>
      </c>
      <c r="G122" s="3" t="s">
        <v>2120</v>
      </c>
      <c r="H122" s="1" t="s">
        <v>477</v>
      </c>
      <c r="I122" s="1" t="s">
        <v>2348</v>
      </c>
    </row>
    <row r="123" spans="1:9" ht="51">
      <c r="A123" s="3" t="s">
        <v>2955</v>
      </c>
      <c r="B123" s="3">
        <v>2009</v>
      </c>
      <c r="C123" s="3" t="s">
        <v>1008</v>
      </c>
      <c r="D123" s="3" t="s">
        <v>486</v>
      </c>
      <c r="E123" s="3" t="s">
        <v>2294</v>
      </c>
      <c r="F123" s="3" t="s">
        <v>1307</v>
      </c>
      <c r="G123" s="3" t="s">
        <v>2119</v>
      </c>
      <c r="H123" s="1" t="s">
        <v>488</v>
      </c>
      <c r="I123" s="1" t="s">
        <v>2348</v>
      </c>
    </row>
    <row r="124" spans="1:9" ht="89.25">
      <c r="A124" s="3" t="s">
        <v>2123</v>
      </c>
      <c r="B124" s="3">
        <v>2009</v>
      </c>
      <c r="C124" s="3" t="s">
        <v>1008</v>
      </c>
      <c r="D124" s="3" t="s">
        <v>2948</v>
      </c>
      <c r="E124" s="3" t="s">
        <v>2421</v>
      </c>
      <c r="F124" s="3" t="s">
        <v>1777</v>
      </c>
      <c r="G124" s="3" t="s">
        <v>2124</v>
      </c>
      <c r="H124" s="1" t="s">
        <v>676</v>
      </c>
      <c r="I124" s="1" t="s">
        <v>518</v>
      </c>
    </row>
    <row r="125" spans="1:9" ht="89.25">
      <c r="A125" s="3" t="s">
        <v>2123</v>
      </c>
      <c r="B125" s="3">
        <v>2009</v>
      </c>
      <c r="C125" s="3" t="s">
        <v>1008</v>
      </c>
      <c r="D125" s="3" t="s">
        <v>2948</v>
      </c>
      <c r="E125" s="3" t="s">
        <v>2423</v>
      </c>
      <c r="F125" s="3" t="s">
        <v>1777</v>
      </c>
      <c r="G125" s="3" t="s">
        <v>2124</v>
      </c>
      <c r="H125" s="1" t="s">
        <v>676</v>
      </c>
      <c r="I125" s="1" t="s">
        <v>518</v>
      </c>
    </row>
    <row r="126" spans="1:9" ht="89.25">
      <c r="A126" s="3" t="s">
        <v>2123</v>
      </c>
      <c r="B126" s="3">
        <v>2009</v>
      </c>
      <c r="C126" s="3" t="s">
        <v>1008</v>
      </c>
      <c r="D126" s="3" t="s">
        <v>2948</v>
      </c>
      <c r="E126" s="3" t="s">
        <v>2424</v>
      </c>
      <c r="F126" s="3" t="s">
        <v>1777</v>
      </c>
      <c r="G126" s="3" t="s">
        <v>2124</v>
      </c>
      <c r="H126" s="1" t="s">
        <v>676</v>
      </c>
      <c r="I126" s="1" t="s">
        <v>518</v>
      </c>
    </row>
    <row r="127" spans="1:9" ht="38.25">
      <c r="A127" s="3" t="s">
        <v>2955</v>
      </c>
      <c r="B127" s="3">
        <v>2009</v>
      </c>
      <c r="C127" s="3" t="s">
        <v>1008</v>
      </c>
      <c r="D127" s="3" t="s">
        <v>2387</v>
      </c>
      <c r="E127" s="3" t="s">
        <v>760</v>
      </c>
      <c r="F127" s="3" t="s">
        <v>1777</v>
      </c>
      <c r="G127" s="3" t="s">
        <v>2120</v>
      </c>
      <c r="H127" s="1" t="s">
        <v>477</v>
      </c>
      <c r="I127" s="1" t="s">
        <v>2348</v>
      </c>
    </row>
    <row r="128" spans="1:9" ht="51">
      <c r="A128" s="3" t="s">
        <v>2955</v>
      </c>
      <c r="B128" s="3">
        <v>2009</v>
      </c>
      <c r="C128" s="3" t="s">
        <v>1008</v>
      </c>
      <c r="D128" s="3" t="s">
        <v>486</v>
      </c>
      <c r="E128" s="3" t="s">
        <v>766</v>
      </c>
      <c r="F128" s="3" t="s">
        <v>1777</v>
      </c>
      <c r="G128" s="3" t="s">
        <v>2118</v>
      </c>
      <c r="H128" s="1" t="s">
        <v>489</v>
      </c>
      <c r="I128" s="1" t="s">
        <v>2348</v>
      </c>
    </row>
    <row r="129" spans="1:9" ht="89.25">
      <c r="A129" s="3" t="s">
        <v>2123</v>
      </c>
      <c r="B129" s="3">
        <v>2009</v>
      </c>
      <c r="C129" s="3" t="s">
        <v>1008</v>
      </c>
      <c r="D129" s="3" t="s">
        <v>2948</v>
      </c>
      <c r="E129" s="3" t="s">
        <v>2422</v>
      </c>
      <c r="F129" s="3" t="s">
        <v>1777</v>
      </c>
      <c r="G129" s="3" t="s">
        <v>2124</v>
      </c>
      <c r="H129" s="1" t="s">
        <v>676</v>
      </c>
      <c r="I129" s="1" t="s">
        <v>518</v>
      </c>
    </row>
    <row r="130" spans="1:9" ht="38.25">
      <c r="A130" s="3" t="s">
        <v>2955</v>
      </c>
      <c r="B130" s="3">
        <v>2009</v>
      </c>
      <c r="C130" s="3" t="s">
        <v>1008</v>
      </c>
      <c r="D130" s="3" t="s">
        <v>2387</v>
      </c>
      <c r="E130" s="3" t="s">
        <v>767</v>
      </c>
      <c r="F130" s="3" t="s">
        <v>1777</v>
      </c>
      <c r="G130" s="3" t="s">
        <v>2120</v>
      </c>
      <c r="H130" s="1" t="s">
        <v>477</v>
      </c>
      <c r="I130" s="1" t="s">
        <v>2348</v>
      </c>
    </row>
    <row r="131" spans="1:9" ht="38.25">
      <c r="A131" s="3" t="s">
        <v>896</v>
      </c>
      <c r="B131" s="3">
        <v>2009</v>
      </c>
      <c r="C131" s="3" t="s">
        <v>1008</v>
      </c>
      <c r="D131" s="3" t="s">
        <v>1279</v>
      </c>
      <c r="E131" s="3" t="s">
        <v>1992</v>
      </c>
      <c r="F131" s="3" t="s">
        <v>1777</v>
      </c>
      <c r="G131" s="3" t="s">
        <v>2122</v>
      </c>
      <c r="H131" s="1" t="s">
        <v>1981</v>
      </c>
      <c r="I131" s="1" t="s">
        <v>2348</v>
      </c>
    </row>
    <row r="132" spans="1:9" ht="63.75">
      <c r="A132" s="1" t="s">
        <v>2955</v>
      </c>
      <c r="B132" s="1">
        <v>2010</v>
      </c>
      <c r="C132" s="3" t="s">
        <v>1008</v>
      </c>
      <c r="D132" s="3" t="s">
        <v>206</v>
      </c>
      <c r="E132" s="1" t="s">
        <v>2294</v>
      </c>
      <c r="F132" s="1" t="s">
        <v>1777</v>
      </c>
      <c r="G132" s="3" t="s">
        <v>208</v>
      </c>
      <c r="H132" s="1" t="s">
        <v>219</v>
      </c>
      <c r="I132" s="1" t="s">
        <v>2348</v>
      </c>
    </row>
    <row r="133" spans="1:9" ht="25.5">
      <c r="A133" s="1" t="s">
        <v>2955</v>
      </c>
      <c r="B133" s="1">
        <v>2010</v>
      </c>
      <c r="C133" s="3" t="s">
        <v>1008</v>
      </c>
      <c r="D133" s="3" t="s">
        <v>199</v>
      </c>
      <c r="E133" s="1" t="s">
        <v>2963</v>
      </c>
      <c r="F133" s="1" t="s">
        <v>1777</v>
      </c>
      <c r="G133" s="3" t="s">
        <v>212</v>
      </c>
      <c r="H133" s="1" t="s">
        <v>223</v>
      </c>
      <c r="I133" s="1" t="s">
        <v>2348</v>
      </c>
    </row>
    <row r="134" spans="1:9" ht="51">
      <c r="A134" s="1" t="s">
        <v>896</v>
      </c>
      <c r="B134" s="1">
        <v>2010</v>
      </c>
      <c r="C134" s="3" t="s">
        <v>1008</v>
      </c>
      <c r="D134" s="3" t="s">
        <v>445</v>
      </c>
      <c r="E134" s="1" t="s">
        <v>708</v>
      </c>
      <c r="F134" s="3" t="s">
        <v>1777</v>
      </c>
      <c r="G134" s="3" t="s">
        <v>712</v>
      </c>
      <c r="H134" s="6" t="s">
        <v>721</v>
      </c>
      <c r="I134" s="1" t="s">
        <v>2348</v>
      </c>
    </row>
    <row r="135" spans="1:9" ht="25.5">
      <c r="A135" s="1" t="s">
        <v>2955</v>
      </c>
      <c r="B135" s="1">
        <v>2010</v>
      </c>
      <c r="C135" s="3" t="s">
        <v>1008</v>
      </c>
      <c r="D135" s="3" t="s">
        <v>199</v>
      </c>
      <c r="E135" s="1" t="s">
        <v>167</v>
      </c>
      <c r="F135" s="1" t="s">
        <v>1777</v>
      </c>
      <c r="G135" s="3" t="s">
        <v>212</v>
      </c>
      <c r="H135" s="1" t="s">
        <v>223</v>
      </c>
      <c r="I135" s="1" t="s">
        <v>2348</v>
      </c>
    </row>
    <row r="136" spans="1:9" ht="63.75">
      <c r="A136" s="1" t="s">
        <v>2955</v>
      </c>
      <c r="B136" s="1">
        <v>2010</v>
      </c>
      <c r="C136" s="3" t="s">
        <v>1008</v>
      </c>
      <c r="D136" s="3" t="s">
        <v>206</v>
      </c>
      <c r="E136" s="1" t="s">
        <v>196</v>
      </c>
      <c r="F136" s="1" t="s">
        <v>1777</v>
      </c>
      <c r="G136" s="3" t="s">
        <v>208</v>
      </c>
      <c r="H136" s="1" t="s">
        <v>219</v>
      </c>
      <c r="I136" s="1" t="s">
        <v>2348</v>
      </c>
    </row>
    <row r="137" spans="1:9" ht="51">
      <c r="A137" s="1" t="s">
        <v>896</v>
      </c>
      <c r="B137" s="1">
        <v>2010</v>
      </c>
      <c r="C137" s="3" t="s">
        <v>1008</v>
      </c>
      <c r="D137" s="3" t="s">
        <v>445</v>
      </c>
      <c r="E137" s="1" t="s">
        <v>709</v>
      </c>
      <c r="F137" s="3" t="s">
        <v>1777</v>
      </c>
      <c r="G137" s="3" t="s">
        <v>712</v>
      </c>
      <c r="H137" s="6" t="s">
        <v>721</v>
      </c>
      <c r="I137" s="1" t="s">
        <v>2348</v>
      </c>
    </row>
    <row r="138" spans="1:9" ht="51">
      <c r="A138" s="1" t="s">
        <v>896</v>
      </c>
      <c r="B138" s="1">
        <v>2010</v>
      </c>
      <c r="C138" s="3" t="s">
        <v>1008</v>
      </c>
      <c r="D138" s="3" t="s">
        <v>445</v>
      </c>
      <c r="E138" s="1" t="s">
        <v>710</v>
      </c>
      <c r="F138" s="3" t="s">
        <v>1777</v>
      </c>
      <c r="G138" s="3" t="s">
        <v>712</v>
      </c>
      <c r="H138" s="6" t="s">
        <v>721</v>
      </c>
      <c r="I138" s="1" t="s">
        <v>2348</v>
      </c>
    </row>
    <row r="139" spans="1:9" ht="51">
      <c r="A139" s="1" t="s">
        <v>896</v>
      </c>
      <c r="B139" s="1">
        <v>2010</v>
      </c>
      <c r="C139" s="3" t="s">
        <v>1008</v>
      </c>
      <c r="D139" s="3" t="s">
        <v>445</v>
      </c>
      <c r="E139" s="1" t="s">
        <v>834</v>
      </c>
      <c r="F139" s="3"/>
      <c r="G139" s="3" t="s">
        <v>712</v>
      </c>
      <c r="H139" s="6" t="s">
        <v>721</v>
      </c>
      <c r="I139" s="1" t="s">
        <v>2348</v>
      </c>
    </row>
    <row r="140" spans="1:9" ht="38.25">
      <c r="A140" s="1" t="s">
        <v>2955</v>
      </c>
      <c r="B140" s="1">
        <v>2011</v>
      </c>
      <c r="C140" s="1" t="s">
        <v>1008</v>
      </c>
      <c r="D140" s="3" t="s">
        <v>2368</v>
      </c>
      <c r="E140" s="1" t="s">
        <v>338</v>
      </c>
      <c r="F140" s="1" t="s">
        <v>1777</v>
      </c>
      <c r="G140" s="1" t="s">
        <v>335</v>
      </c>
      <c r="H140" s="1" t="s">
        <v>336</v>
      </c>
      <c r="I140" s="1" t="s">
        <v>2348</v>
      </c>
    </row>
    <row r="141" spans="1:9" ht="38.25">
      <c r="A141" s="1" t="s">
        <v>1568</v>
      </c>
      <c r="B141" s="1">
        <v>2011</v>
      </c>
      <c r="C141" s="3" t="s">
        <v>1008</v>
      </c>
      <c r="D141" s="3" t="s">
        <v>3070</v>
      </c>
      <c r="E141" s="1" t="s">
        <v>3068</v>
      </c>
      <c r="F141" s="1" t="s">
        <v>1777</v>
      </c>
      <c r="G141" s="3" t="s">
        <v>3086</v>
      </c>
      <c r="H141" s="1" t="s">
        <v>3071</v>
      </c>
      <c r="I141" s="1" t="s">
        <v>2348</v>
      </c>
    </row>
    <row r="142" spans="1:9" ht="38.25">
      <c r="A142" s="1" t="s">
        <v>1568</v>
      </c>
      <c r="B142" s="1">
        <v>2011</v>
      </c>
      <c r="C142" s="3" t="s">
        <v>1008</v>
      </c>
      <c r="D142" s="3" t="s">
        <v>3070</v>
      </c>
      <c r="E142" s="1" t="s">
        <v>3069</v>
      </c>
      <c r="F142" s="1" t="s">
        <v>1777</v>
      </c>
      <c r="G142" s="3" t="s">
        <v>3086</v>
      </c>
      <c r="H142" s="1" t="s">
        <v>3071</v>
      </c>
      <c r="I142" s="1" t="s">
        <v>2348</v>
      </c>
    </row>
    <row r="143" spans="1:9" ht="38.25">
      <c r="A143" s="1" t="s">
        <v>1568</v>
      </c>
      <c r="B143" s="1">
        <v>2011</v>
      </c>
      <c r="C143" s="3" t="s">
        <v>1008</v>
      </c>
      <c r="D143" s="3" t="s">
        <v>3070</v>
      </c>
      <c r="E143" s="1" t="s">
        <v>3067</v>
      </c>
      <c r="F143" s="1" t="s">
        <v>1777</v>
      </c>
      <c r="G143" s="3" t="s">
        <v>3086</v>
      </c>
      <c r="H143" s="1" t="s">
        <v>3071</v>
      </c>
      <c r="I143" s="1" t="s">
        <v>2348</v>
      </c>
    </row>
    <row r="144" spans="1:9" ht="63.75">
      <c r="A144" s="1" t="s">
        <v>896</v>
      </c>
      <c r="B144" s="1">
        <v>2011</v>
      </c>
      <c r="C144" s="5" t="s">
        <v>1008</v>
      </c>
      <c r="D144" s="5" t="s">
        <v>1279</v>
      </c>
      <c r="E144" s="5" t="s">
        <v>271</v>
      </c>
      <c r="F144" s="5" t="s">
        <v>1777</v>
      </c>
      <c r="G144" s="5" t="s">
        <v>268</v>
      </c>
      <c r="H144" s="5" t="s">
        <v>269</v>
      </c>
      <c r="I144" s="1" t="s">
        <v>2348</v>
      </c>
    </row>
    <row r="145" spans="1:9" ht="38.25">
      <c r="A145" s="1" t="s">
        <v>2955</v>
      </c>
      <c r="B145" s="1">
        <v>2011</v>
      </c>
      <c r="C145" s="1" t="s">
        <v>1008</v>
      </c>
      <c r="D145" s="3" t="s">
        <v>2368</v>
      </c>
      <c r="E145" s="1" t="s">
        <v>337</v>
      </c>
      <c r="F145" s="1" t="s">
        <v>1777</v>
      </c>
      <c r="G145" s="1" t="s">
        <v>335</v>
      </c>
      <c r="H145" s="1" t="s">
        <v>336</v>
      </c>
      <c r="I145" s="1" t="s">
        <v>2348</v>
      </c>
    </row>
    <row r="146" spans="1:9" ht="38.25">
      <c r="A146" s="1" t="s">
        <v>2955</v>
      </c>
      <c r="B146" s="1">
        <v>2011</v>
      </c>
      <c r="C146" s="1" t="s">
        <v>1008</v>
      </c>
      <c r="D146" s="3" t="s">
        <v>2368</v>
      </c>
      <c r="E146" s="1" t="s">
        <v>341</v>
      </c>
      <c r="F146" s="1" t="s">
        <v>1777</v>
      </c>
      <c r="G146" s="1" t="s">
        <v>335</v>
      </c>
      <c r="H146" s="1" t="s">
        <v>336</v>
      </c>
      <c r="I146" s="1" t="s">
        <v>2348</v>
      </c>
    </row>
    <row r="147" spans="1:9" ht="51">
      <c r="A147" s="1" t="s">
        <v>896</v>
      </c>
      <c r="B147" s="1">
        <v>2011</v>
      </c>
      <c r="C147" s="5" t="s">
        <v>1008</v>
      </c>
      <c r="D147" s="5" t="s">
        <v>445</v>
      </c>
      <c r="E147" s="5" t="s">
        <v>248</v>
      </c>
      <c r="F147" s="5" t="s">
        <v>1307</v>
      </c>
      <c r="G147" s="5" t="s">
        <v>249</v>
      </c>
      <c r="H147" s="5" t="s">
        <v>250</v>
      </c>
      <c r="I147" s="1" t="s">
        <v>2348</v>
      </c>
    </row>
    <row r="148" spans="1:9" ht="38.25">
      <c r="A148" s="1" t="s">
        <v>2955</v>
      </c>
      <c r="B148" s="1">
        <v>2011</v>
      </c>
      <c r="C148" s="1" t="s">
        <v>1008</v>
      </c>
      <c r="D148" s="3" t="s">
        <v>2368</v>
      </c>
      <c r="E148" s="1" t="s">
        <v>340</v>
      </c>
      <c r="F148" s="1" t="s">
        <v>1777</v>
      </c>
      <c r="G148" s="1" t="s">
        <v>335</v>
      </c>
      <c r="H148" s="1" t="s">
        <v>336</v>
      </c>
      <c r="I148" s="1" t="s">
        <v>2348</v>
      </c>
    </row>
    <row r="149" spans="1:9" ht="38.25">
      <c r="A149" s="1" t="s">
        <v>2955</v>
      </c>
      <c r="B149" s="1">
        <v>2011</v>
      </c>
      <c r="C149" s="1" t="s">
        <v>1008</v>
      </c>
      <c r="D149" s="3" t="s">
        <v>2368</v>
      </c>
      <c r="E149" s="1" t="s">
        <v>339</v>
      </c>
      <c r="F149" s="1" t="s">
        <v>1777</v>
      </c>
      <c r="G149" s="1" t="s">
        <v>335</v>
      </c>
      <c r="H149" s="1" t="s">
        <v>336</v>
      </c>
      <c r="I149" s="1" t="s">
        <v>2348</v>
      </c>
    </row>
    <row r="150" spans="1:9" ht="38.25">
      <c r="A150" s="1" t="s">
        <v>2955</v>
      </c>
      <c r="B150" s="1">
        <v>2011</v>
      </c>
      <c r="C150" s="1" t="s">
        <v>1008</v>
      </c>
      <c r="D150" s="3" t="s">
        <v>2368</v>
      </c>
      <c r="E150" s="1" t="s">
        <v>334</v>
      </c>
      <c r="F150" s="1" t="s">
        <v>1777</v>
      </c>
      <c r="G150" s="1" t="s">
        <v>335</v>
      </c>
      <c r="H150" s="1" t="s">
        <v>336</v>
      </c>
      <c r="I150" s="1" t="s">
        <v>2348</v>
      </c>
    </row>
    <row r="151" spans="1:9" ht="38.25">
      <c r="A151" s="1" t="s">
        <v>1568</v>
      </c>
      <c r="B151" s="1">
        <v>2007</v>
      </c>
      <c r="C151" s="1" t="s">
        <v>674</v>
      </c>
      <c r="D151" s="3" t="s">
        <v>658</v>
      </c>
      <c r="E151" s="1" t="s">
        <v>664</v>
      </c>
      <c r="F151" s="1" t="s">
        <v>1777</v>
      </c>
      <c r="G151" s="1" t="s">
        <v>663</v>
      </c>
      <c r="H151" s="3" t="s">
        <v>661</v>
      </c>
      <c r="I151" s="1" t="s">
        <v>2348</v>
      </c>
    </row>
    <row r="152" spans="1:9" ht="38.25">
      <c r="A152" s="1" t="s">
        <v>1568</v>
      </c>
      <c r="B152" s="1">
        <v>2007</v>
      </c>
      <c r="C152" s="1" t="s">
        <v>674</v>
      </c>
      <c r="D152" s="3" t="s">
        <v>658</v>
      </c>
      <c r="E152" s="3" t="s">
        <v>662</v>
      </c>
      <c r="F152" s="1" t="s">
        <v>1777</v>
      </c>
      <c r="G152" s="1" t="s">
        <v>663</v>
      </c>
      <c r="H152" s="3" t="s">
        <v>661</v>
      </c>
      <c r="I152" s="1" t="s">
        <v>2348</v>
      </c>
    </row>
    <row r="153" spans="1:9" ht="38.25">
      <c r="A153" s="1" t="s">
        <v>1568</v>
      </c>
      <c r="B153" s="1">
        <v>2007</v>
      </c>
      <c r="C153" s="1" t="s">
        <v>674</v>
      </c>
      <c r="D153" s="3" t="s">
        <v>658</v>
      </c>
      <c r="E153" s="1" t="s">
        <v>659</v>
      </c>
      <c r="F153" s="1" t="s">
        <v>1777</v>
      </c>
      <c r="G153" s="1" t="s">
        <v>660</v>
      </c>
      <c r="H153" s="3" t="s">
        <v>661</v>
      </c>
      <c r="I153" s="1" t="s">
        <v>2348</v>
      </c>
    </row>
    <row r="154" spans="1:9" ht="38.25">
      <c r="A154" s="1" t="s">
        <v>1568</v>
      </c>
      <c r="B154" s="1">
        <v>2007</v>
      </c>
      <c r="C154" s="1" t="s">
        <v>674</v>
      </c>
      <c r="D154" s="3" t="s">
        <v>658</v>
      </c>
      <c r="E154" s="3" t="s">
        <v>665</v>
      </c>
      <c r="F154" s="1" t="s">
        <v>1777</v>
      </c>
      <c r="G154" s="1" t="s">
        <v>663</v>
      </c>
      <c r="H154" s="3" t="s">
        <v>661</v>
      </c>
      <c r="I154" s="1" t="s">
        <v>2348</v>
      </c>
    </row>
    <row r="155" spans="1:9" ht="25.5">
      <c r="A155" s="1" t="s">
        <v>2955</v>
      </c>
      <c r="B155" s="3">
        <v>2006</v>
      </c>
      <c r="C155" s="3" t="s">
        <v>2125</v>
      </c>
      <c r="D155" s="3" t="s">
        <v>2367</v>
      </c>
      <c r="E155" s="3" t="s">
        <v>2567</v>
      </c>
      <c r="F155" s="1" t="s">
        <v>1307</v>
      </c>
      <c r="G155" s="3" t="s">
        <v>1007</v>
      </c>
      <c r="H155" s="3"/>
      <c r="I155" s="3" t="s">
        <v>2349</v>
      </c>
    </row>
    <row r="156" spans="1:9" ht="51">
      <c r="A156" s="3" t="s">
        <v>2955</v>
      </c>
      <c r="B156" s="3">
        <v>2009</v>
      </c>
      <c r="C156" s="3" t="s">
        <v>2125</v>
      </c>
      <c r="D156" s="3" t="s">
        <v>486</v>
      </c>
      <c r="E156" s="3" t="s">
        <v>768</v>
      </c>
      <c r="F156" s="3" t="s">
        <v>1777</v>
      </c>
      <c r="G156" s="3" t="s">
        <v>2118</v>
      </c>
      <c r="H156" s="1" t="s">
        <v>489</v>
      </c>
      <c r="I156" s="1" t="s">
        <v>2348</v>
      </c>
    </row>
    <row r="157" spans="1:9" ht="89.25">
      <c r="A157" s="1" t="s">
        <v>1698</v>
      </c>
      <c r="B157" s="1">
        <v>2000</v>
      </c>
      <c r="C157" s="5" t="s">
        <v>913</v>
      </c>
      <c r="D157" s="5"/>
      <c r="E157" s="5" t="s">
        <v>2506</v>
      </c>
      <c r="F157" s="1" t="s">
        <v>1777</v>
      </c>
      <c r="G157" s="5" t="s">
        <v>402</v>
      </c>
      <c r="H157" s="5" t="s">
        <v>402</v>
      </c>
      <c r="I157" s="3" t="s">
        <v>2348</v>
      </c>
    </row>
    <row r="158" spans="1:9" ht="89.25">
      <c r="A158" s="1" t="s">
        <v>1698</v>
      </c>
      <c r="B158" s="1">
        <v>2000</v>
      </c>
      <c r="C158" s="5" t="s">
        <v>913</v>
      </c>
      <c r="D158" s="5"/>
      <c r="E158" s="5" t="s">
        <v>2512</v>
      </c>
      <c r="F158" s="1" t="s">
        <v>1777</v>
      </c>
      <c r="G158" s="5" t="s">
        <v>402</v>
      </c>
      <c r="H158" s="5" t="s">
        <v>402</v>
      </c>
      <c r="I158" s="3" t="s">
        <v>2348</v>
      </c>
    </row>
    <row r="159" spans="1:9" ht="114.75">
      <c r="A159" s="1" t="s">
        <v>1698</v>
      </c>
      <c r="B159" s="1">
        <v>2003</v>
      </c>
      <c r="C159" s="1" t="s">
        <v>913</v>
      </c>
      <c r="E159" s="1" t="s">
        <v>2509</v>
      </c>
      <c r="F159" s="3" t="s">
        <v>1777</v>
      </c>
      <c r="G159" s="3" t="s">
        <v>1601</v>
      </c>
      <c r="H159" s="3" t="s">
        <v>1601</v>
      </c>
      <c r="I159" s="3" t="s">
        <v>2348</v>
      </c>
    </row>
    <row r="160" spans="1:9" ht="51">
      <c r="A160" s="1" t="s">
        <v>1698</v>
      </c>
      <c r="B160" s="1">
        <v>2003</v>
      </c>
      <c r="C160" s="1" t="s">
        <v>913</v>
      </c>
      <c r="E160" s="1" t="s">
        <v>2508</v>
      </c>
      <c r="F160" s="1" t="s">
        <v>1777</v>
      </c>
      <c r="G160" s="1" t="s">
        <v>1933</v>
      </c>
      <c r="H160" s="1" t="s">
        <v>1933</v>
      </c>
      <c r="I160" s="3" t="s">
        <v>2348</v>
      </c>
    </row>
    <row r="161" spans="1:9" ht="153">
      <c r="A161" s="1" t="s">
        <v>1698</v>
      </c>
      <c r="B161" s="1">
        <v>2004</v>
      </c>
      <c r="C161" s="1" t="s">
        <v>913</v>
      </c>
      <c r="E161" s="1" t="s">
        <v>2510</v>
      </c>
      <c r="F161" s="1" t="s">
        <v>1777</v>
      </c>
      <c r="G161" s="1" t="s">
        <v>1885</v>
      </c>
      <c r="H161" s="1" t="s">
        <v>1885</v>
      </c>
      <c r="I161" s="3" t="s">
        <v>2348</v>
      </c>
    </row>
    <row r="162" spans="1:9" ht="76.5">
      <c r="A162" s="1" t="s">
        <v>1698</v>
      </c>
      <c r="B162" s="1">
        <v>2004</v>
      </c>
      <c r="C162" s="1" t="s">
        <v>913</v>
      </c>
      <c r="E162" s="1" t="s">
        <v>2507</v>
      </c>
      <c r="F162" s="1" t="s">
        <v>1777</v>
      </c>
      <c r="G162" s="1" t="s">
        <v>1724</v>
      </c>
      <c r="H162" s="1" t="s">
        <v>1724</v>
      </c>
      <c r="I162" s="3" t="s">
        <v>2348</v>
      </c>
    </row>
    <row r="163" spans="1:9" ht="114.75">
      <c r="A163" s="1" t="s">
        <v>1698</v>
      </c>
      <c r="B163" s="1">
        <v>2005</v>
      </c>
      <c r="C163" s="1" t="s">
        <v>913</v>
      </c>
      <c r="E163" s="1" t="s">
        <v>498</v>
      </c>
      <c r="F163" s="1" t="s">
        <v>1307</v>
      </c>
      <c r="G163" s="1" t="s">
        <v>914</v>
      </c>
      <c r="H163" s="3" t="s">
        <v>875</v>
      </c>
      <c r="I163" s="3" t="s">
        <v>2348</v>
      </c>
    </row>
    <row r="164" spans="1:9" ht="127.5">
      <c r="A164" s="1" t="s">
        <v>1698</v>
      </c>
      <c r="B164" s="3">
        <v>2005</v>
      </c>
      <c r="C164" s="1" t="s">
        <v>913</v>
      </c>
      <c r="E164" s="1" t="s">
        <v>498</v>
      </c>
      <c r="F164" s="1" t="s">
        <v>1307</v>
      </c>
      <c r="G164" s="3" t="s">
        <v>914</v>
      </c>
      <c r="H164" s="1" t="s">
        <v>876</v>
      </c>
      <c r="I164" s="3" t="s">
        <v>2348</v>
      </c>
    </row>
    <row r="165" spans="1:9" ht="165.75">
      <c r="A165" s="1" t="s">
        <v>1698</v>
      </c>
      <c r="B165" s="1">
        <v>2006</v>
      </c>
      <c r="C165" s="1" t="s">
        <v>913</v>
      </c>
      <c r="E165" s="1" t="s">
        <v>2511</v>
      </c>
      <c r="F165" s="1" t="s">
        <v>1777</v>
      </c>
      <c r="G165" s="3" t="s">
        <v>1487</v>
      </c>
      <c r="H165" s="6" t="s">
        <v>1488</v>
      </c>
      <c r="I165" s="3" t="s">
        <v>2348</v>
      </c>
    </row>
    <row r="166" spans="1:9" ht="51">
      <c r="A166" s="3" t="s">
        <v>1568</v>
      </c>
      <c r="B166" s="3">
        <v>2008</v>
      </c>
      <c r="C166" s="3" t="s">
        <v>913</v>
      </c>
      <c r="D166" s="3" t="s">
        <v>2479</v>
      </c>
      <c r="E166" s="3" t="s">
        <v>743</v>
      </c>
      <c r="F166" s="1" t="s">
        <v>1777</v>
      </c>
      <c r="G166" s="1" t="s">
        <v>2253</v>
      </c>
      <c r="H166" s="1" t="s">
        <v>2252</v>
      </c>
      <c r="I166" s="1" t="s">
        <v>2348</v>
      </c>
    </row>
    <row r="167" spans="1:9" ht="89.25">
      <c r="A167" s="3" t="s">
        <v>2123</v>
      </c>
      <c r="B167" s="3">
        <v>2009</v>
      </c>
      <c r="C167" s="3" t="s">
        <v>2022</v>
      </c>
      <c r="D167" s="3" t="s">
        <v>677</v>
      </c>
      <c r="E167" s="3" t="s">
        <v>2506</v>
      </c>
      <c r="F167" s="3" t="s">
        <v>1777</v>
      </c>
      <c r="G167" s="3" t="s">
        <v>2126</v>
      </c>
      <c r="H167" s="1" t="s">
        <v>520</v>
      </c>
      <c r="I167" s="1" t="s">
        <v>518</v>
      </c>
    </row>
    <row r="168" spans="1:9" ht="89.25">
      <c r="A168" s="3" t="s">
        <v>2123</v>
      </c>
      <c r="B168" s="3">
        <v>2009</v>
      </c>
      <c r="C168" s="3" t="s">
        <v>2022</v>
      </c>
      <c r="D168" s="3" t="s">
        <v>677</v>
      </c>
      <c r="E168" s="3" t="s">
        <v>2425</v>
      </c>
      <c r="F168" s="3" t="s">
        <v>1777</v>
      </c>
      <c r="G168" s="3" t="s">
        <v>2126</v>
      </c>
      <c r="H168" s="1" t="s">
        <v>520</v>
      </c>
      <c r="I168" s="1" t="s">
        <v>518</v>
      </c>
    </row>
    <row r="169" spans="1:9" ht="102">
      <c r="A169" s="1" t="s">
        <v>1568</v>
      </c>
      <c r="B169" s="1">
        <v>2004</v>
      </c>
      <c r="C169" s="1" t="s">
        <v>2881</v>
      </c>
      <c r="D169" s="1" t="s">
        <v>889</v>
      </c>
      <c r="E169" s="1" t="s">
        <v>1072</v>
      </c>
      <c r="F169" s="1" t="s">
        <v>1307</v>
      </c>
      <c r="G169" s="1" t="s">
        <v>890</v>
      </c>
      <c r="H169" s="6" t="s">
        <v>891</v>
      </c>
      <c r="I169" s="1" t="s">
        <v>2348</v>
      </c>
    </row>
    <row r="170" spans="1:9" ht="89.25">
      <c r="A170" s="1" t="s">
        <v>1568</v>
      </c>
      <c r="B170" s="1">
        <v>2010</v>
      </c>
      <c r="C170" s="1" t="s">
        <v>2881</v>
      </c>
      <c r="D170" s="1" t="s">
        <v>988</v>
      </c>
      <c r="E170" s="1" t="s">
        <v>2886</v>
      </c>
      <c r="F170" s="1" t="s">
        <v>1777</v>
      </c>
      <c r="G170" s="3" t="s">
        <v>2889</v>
      </c>
      <c r="H170" s="1" t="s">
        <v>2890</v>
      </c>
      <c r="I170" s="1" t="s">
        <v>2348</v>
      </c>
    </row>
    <row r="171" spans="1:9" ht="89.25">
      <c r="A171" s="1" t="s">
        <v>1568</v>
      </c>
      <c r="B171" s="1">
        <v>2010</v>
      </c>
      <c r="C171" s="1" t="s">
        <v>2881</v>
      </c>
      <c r="D171" s="1" t="s">
        <v>988</v>
      </c>
      <c r="E171" s="1" t="s">
        <v>2883</v>
      </c>
      <c r="F171" s="1" t="s">
        <v>1777</v>
      </c>
      <c r="G171" s="3" t="s">
        <v>2889</v>
      </c>
      <c r="H171" s="1" t="s">
        <v>2890</v>
      </c>
      <c r="I171" s="1" t="s">
        <v>2348</v>
      </c>
    </row>
    <row r="172" spans="1:9" ht="89.25">
      <c r="A172" s="1" t="s">
        <v>1568</v>
      </c>
      <c r="B172" s="1">
        <v>2010</v>
      </c>
      <c r="C172" s="1" t="s">
        <v>2881</v>
      </c>
      <c r="D172" s="1" t="s">
        <v>988</v>
      </c>
      <c r="E172" s="3" t="s">
        <v>2884</v>
      </c>
      <c r="F172" s="1" t="s">
        <v>1777</v>
      </c>
      <c r="G172" s="3" t="s">
        <v>2889</v>
      </c>
      <c r="H172" s="1" t="s">
        <v>2890</v>
      </c>
      <c r="I172" s="1" t="s">
        <v>2348</v>
      </c>
    </row>
    <row r="173" spans="1:9" ht="89.25">
      <c r="A173" s="1" t="s">
        <v>1568</v>
      </c>
      <c r="B173" s="1">
        <v>2010</v>
      </c>
      <c r="C173" s="1" t="s">
        <v>2881</v>
      </c>
      <c r="D173" s="1" t="s">
        <v>988</v>
      </c>
      <c r="E173" s="1" t="s">
        <v>2885</v>
      </c>
      <c r="F173" s="1" t="s">
        <v>1777</v>
      </c>
      <c r="G173" s="3" t="s">
        <v>2889</v>
      </c>
      <c r="H173" s="1" t="s">
        <v>2890</v>
      </c>
      <c r="I173" s="1" t="s">
        <v>2348</v>
      </c>
    </row>
    <row r="174" spans="1:9" ht="89.25">
      <c r="A174" s="1" t="s">
        <v>1568</v>
      </c>
      <c r="B174" s="1">
        <v>2010</v>
      </c>
      <c r="C174" s="1" t="s">
        <v>2881</v>
      </c>
      <c r="D174" s="1" t="s">
        <v>988</v>
      </c>
      <c r="E174" s="1" t="s">
        <v>2887</v>
      </c>
      <c r="F174" s="1" t="s">
        <v>1777</v>
      </c>
      <c r="G174" s="3" t="s">
        <v>2889</v>
      </c>
      <c r="H174" s="1" t="s">
        <v>2890</v>
      </c>
      <c r="I174" s="1" t="s">
        <v>2348</v>
      </c>
    </row>
    <row r="175" spans="1:9" ht="89.25">
      <c r="A175" s="1" t="s">
        <v>1568</v>
      </c>
      <c r="B175" s="1">
        <v>2010</v>
      </c>
      <c r="C175" s="1" t="s">
        <v>2881</v>
      </c>
      <c r="D175" s="1" t="s">
        <v>988</v>
      </c>
      <c r="E175" s="1" t="s">
        <v>2882</v>
      </c>
      <c r="F175" s="1" t="s">
        <v>1777</v>
      </c>
      <c r="G175" s="3" t="s">
        <v>2889</v>
      </c>
      <c r="H175" s="1" t="s">
        <v>2890</v>
      </c>
      <c r="I175" s="1" t="s">
        <v>2348</v>
      </c>
    </row>
    <row r="176" spans="1:9" ht="153">
      <c r="A176" s="1" t="s">
        <v>1698</v>
      </c>
      <c r="B176" s="3">
        <v>2005</v>
      </c>
      <c r="C176" s="1" t="s">
        <v>912</v>
      </c>
      <c r="D176" s="3"/>
      <c r="E176" s="1" t="s">
        <v>2513</v>
      </c>
      <c r="F176" s="1" t="s">
        <v>1777</v>
      </c>
      <c r="G176" s="7" t="s">
        <v>1269</v>
      </c>
      <c r="H176" s="1" t="s">
        <v>872</v>
      </c>
      <c r="I176" s="3" t="s">
        <v>2348</v>
      </c>
    </row>
    <row r="177" spans="1:9" ht="51">
      <c r="A177" s="3" t="s">
        <v>1568</v>
      </c>
      <c r="B177" s="3">
        <v>2008</v>
      </c>
      <c r="C177" s="3" t="s">
        <v>2471</v>
      </c>
      <c r="D177" s="3" t="s">
        <v>2479</v>
      </c>
      <c r="E177" s="3" t="s">
        <v>2737</v>
      </c>
      <c r="F177" s="1" t="s">
        <v>1777</v>
      </c>
      <c r="G177" s="1" t="s">
        <v>2253</v>
      </c>
      <c r="H177" s="1" t="s">
        <v>2252</v>
      </c>
      <c r="I177" s="1" t="s">
        <v>2348</v>
      </c>
    </row>
    <row r="178" spans="1:9" ht="51">
      <c r="A178" s="3" t="s">
        <v>1568</v>
      </c>
      <c r="B178" s="3">
        <v>2008</v>
      </c>
      <c r="C178" s="3" t="s">
        <v>2471</v>
      </c>
      <c r="D178" s="3" t="s">
        <v>2479</v>
      </c>
      <c r="E178" s="3" t="s">
        <v>2735</v>
      </c>
      <c r="F178" s="1" t="s">
        <v>1777</v>
      </c>
      <c r="G178" s="1" t="s">
        <v>2253</v>
      </c>
      <c r="H178" s="1" t="s">
        <v>2252</v>
      </c>
      <c r="I178" s="1" t="s">
        <v>2348</v>
      </c>
    </row>
    <row r="179" spans="1:9" ht="51">
      <c r="A179" s="3" t="s">
        <v>1568</v>
      </c>
      <c r="B179" s="3">
        <v>2008</v>
      </c>
      <c r="C179" s="3" t="s">
        <v>2471</v>
      </c>
      <c r="D179" s="3" t="s">
        <v>2479</v>
      </c>
      <c r="E179" s="3" t="s">
        <v>2736</v>
      </c>
      <c r="F179" s="1" t="s">
        <v>1777</v>
      </c>
      <c r="G179" s="1" t="s">
        <v>2253</v>
      </c>
      <c r="H179" s="1" t="s">
        <v>2252</v>
      </c>
      <c r="I179" s="1" t="s">
        <v>2348</v>
      </c>
    </row>
    <row r="180" spans="1:9" ht="51">
      <c r="A180" s="3" t="s">
        <v>1568</v>
      </c>
      <c r="B180" s="3">
        <v>2008</v>
      </c>
      <c r="C180" s="3" t="s">
        <v>2471</v>
      </c>
      <c r="D180" s="3" t="s">
        <v>2479</v>
      </c>
      <c r="E180" s="3" t="s">
        <v>745</v>
      </c>
      <c r="F180" s="1" t="s">
        <v>1777</v>
      </c>
      <c r="G180" s="1" t="s">
        <v>2253</v>
      </c>
      <c r="H180" s="1" t="s">
        <v>2252</v>
      </c>
      <c r="I180" s="1" t="s">
        <v>2348</v>
      </c>
    </row>
    <row r="181" spans="1:9" ht="51">
      <c r="A181" s="1" t="s">
        <v>1568</v>
      </c>
      <c r="B181" s="1">
        <v>2003</v>
      </c>
      <c r="C181" s="3" t="s">
        <v>1872</v>
      </c>
      <c r="D181" s="3" t="s">
        <v>1873</v>
      </c>
      <c r="E181" s="3" t="s">
        <v>1118</v>
      </c>
      <c r="F181" s="1" t="s">
        <v>1307</v>
      </c>
      <c r="G181" s="3" t="s">
        <v>1874</v>
      </c>
      <c r="H181" s="6" t="s">
        <v>1875</v>
      </c>
      <c r="I181" s="1" t="s">
        <v>2348</v>
      </c>
    </row>
    <row r="182" spans="1:9" ht="51">
      <c r="A182" s="3" t="s">
        <v>1568</v>
      </c>
      <c r="B182" s="3">
        <v>2009</v>
      </c>
      <c r="C182" s="3" t="s">
        <v>2191</v>
      </c>
      <c r="D182" s="3" t="s">
        <v>847</v>
      </c>
      <c r="E182" s="3" t="s">
        <v>2739</v>
      </c>
      <c r="F182" s="3" t="s">
        <v>1777</v>
      </c>
      <c r="G182" s="3" t="s">
        <v>2121</v>
      </c>
      <c r="H182" s="1" t="s">
        <v>846</v>
      </c>
    </row>
    <row r="183" spans="1:9" ht="51">
      <c r="A183" s="3" t="s">
        <v>1568</v>
      </c>
      <c r="B183" s="3">
        <v>2009</v>
      </c>
      <c r="C183" s="3" t="s">
        <v>2191</v>
      </c>
      <c r="D183" s="3" t="s">
        <v>847</v>
      </c>
      <c r="E183" s="3" t="s">
        <v>2740</v>
      </c>
      <c r="F183" s="3" t="s">
        <v>1777</v>
      </c>
      <c r="G183" s="3" t="s">
        <v>2121</v>
      </c>
      <c r="H183" s="1" t="s">
        <v>846</v>
      </c>
    </row>
    <row r="184" spans="1:9" ht="51">
      <c r="A184" s="3" t="s">
        <v>1568</v>
      </c>
      <c r="B184" s="3">
        <v>2009</v>
      </c>
      <c r="C184" s="3" t="s">
        <v>2191</v>
      </c>
      <c r="D184" s="3" t="s">
        <v>847</v>
      </c>
      <c r="E184" s="3" t="s">
        <v>2738</v>
      </c>
      <c r="F184" s="3" t="s">
        <v>1777</v>
      </c>
      <c r="G184" s="3" t="s">
        <v>2121</v>
      </c>
      <c r="H184" s="1" t="s">
        <v>846</v>
      </c>
    </row>
    <row r="185" spans="1:9" ht="25.5">
      <c r="A185" s="1" t="s">
        <v>1698</v>
      </c>
      <c r="B185" s="1">
        <v>1997</v>
      </c>
      <c r="C185" s="1" t="s">
        <v>1793</v>
      </c>
      <c r="E185" s="1" t="s">
        <v>2515</v>
      </c>
      <c r="F185" s="1" t="s">
        <v>1777</v>
      </c>
      <c r="H185" s="1" t="s">
        <v>1142</v>
      </c>
      <c r="I185" s="3" t="s">
        <v>2348</v>
      </c>
    </row>
    <row r="186" spans="1:9" ht="38.25">
      <c r="A186" s="1" t="s">
        <v>1698</v>
      </c>
      <c r="B186" s="1">
        <v>1997</v>
      </c>
      <c r="C186" s="1" t="s">
        <v>1793</v>
      </c>
      <c r="E186" s="1" t="s">
        <v>2514</v>
      </c>
      <c r="F186" s="1" t="s">
        <v>1777</v>
      </c>
      <c r="H186" s="1" t="s">
        <v>1141</v>
      </c>
      <c r="I186" s="3" t="s">
        <v>2348</v>
      </c>
    </row>
    <row r="187" spans="1:9" ht="102">
      <c r="A187" s="1" t="s">
        <v>896</v>
      </c>
      <c r="B187" s="1">
        <v>1998</v>
      </c>
      <c r="C187" s="1" t="s">
        <v>1793</v>
      </c>
      <c r="D187" s="1" t="s">
        <v>445</v>
      </c>
      <c r="E187" s="1" t="s">
        <v>1827</v>
      </c>
      <c r="F187" s="5" t="s">
        <v>1777</v>
      </c>
      <c r="G187" s="1" t="s">
        <v>1903</v>
      </c>
      <c r="H187" s="1" t="s">
        <v>1901</v>
      </c>
      <c r="I187" s="1" t="s">
        <v>1567</v>
      </c>
    </row>
    <row r="188" spans="1:9" ht="63.75">
      <c r="A188" s="1" t="s">
        <v>1698</v>
      </c>
      <c r="B188" s="1">
        <v>1998</v>
      </c>
      <c r="C188" s="1" t="s">
        <v>1793</v>
      </c>
      <c r="E188" s="1" t="s">
        <v>1055</v>
      </c>
      <c r="F188" s="1" t="s">
        <v>1307</v>
      </c>
      <c r="G188" s="1" t="s">
        <v>1750</v>
      </c>
      <c r="H188" s="1" t="s">
        <v>1750</v>
      </c>
      <c r="I188" s="3" t="s">
        <v>2348</v>
      </c>
    </row>
    <row r="189" spans="1:9" ht="102">
      <c r="A189" s="1" t="s">
        <v>896</v>
      </c>
      <c r="B189" s="1">
        <v>2000</v>
      </c>
      <c r="C189" s="1" t="s">
        <v>1793</v>
      </c>
      <c r="D189" s="1" t="s">
        <v>1785</v>
      </c>
      <c r="E189" s="1" t="s">
        <v>1794</v>
      </c>
      <c r="F189" s="5" t="s">
        <v>1777</v>
      </c>
      <c r="G189" s="1" t="s">
        <v>1792</v>
      </c>
      <c r="H189" s="1" t="s">
        <v>1720</v>
      </c>
      <c r="I189" s="1" t="s">
        <v>1567</v>
      </c>
    </row>
    <row r="190" spans="1:9" ht="51">
      <c r="A190" s="1" t="s">
        <v>2955</v>
      </c>
      <c r="B190" s="1">
        <v>1999</v>
      </c>
      <c r="C190" s="1" t="s">
        <v>2356</v>
      </c>
      <c r="D190" s="3" t="s">
        <v>2372</v>
      </c>
      <c r="E190" s="1" t="s">
        <v>2568</v>
      </c>
      <c r="F190" s="1" t="s">
        <v>1777</v>
      </c>
      <c r="G190" s="1" t="s">
        <v>1196</v>
      </c>
      <c r="H190" s="1" t="s">
        <v>1813</v>
      </c>
      <c r="I190" s="1" t="s">
        <v>1192</v>
      </c>
    </row>
    <row r="191" spans="1:9" ht="51">
      <c r="A191" s="1" t="s">
        <v>2955</v>
      </c>
      <c r="B191" s="1">
        <v>1999</v>
      </c>
      <c r="C191" s="1" t="s">
        <v>2356</v>
      </c>
      <c r="D191" s="3" t="s">
        <v>2372</v>
      </c>
      <c r="E191" s="1" t="s">
        <v>2351</v>
      </c>
      <c r="F191" s="1" t="s">
        <v>1307</v>
      </c>
      <c r="G191" s="1" t="s">
        <v>1196</v>
      </c>
      <c r="H191" s="1" t="s">
        <v>1813</v>
      </c>
      <c r="I191" s="1" t="s">
        <v>1192</v>
      </c>
    </row>
    <row r="192" spans="1:9" ht="51">
      <c r="A192" s="1" t="s">
        <v>2955</v>
      </c>
      <c r="B192" s="1">
        <v>1999</v>
      </c>
      <c r="C192" s="1" t="s">
        <v>2356</v>
      </c>
      <c r="D192" s="3" t="s">
        <v>2372</v>
      </c>
      <c r="E192" s="1" t="s">
        <v>2569</v>
      </c>
      <c r="F192" s="1" t="s">
        <v>1777</v>
      </c>
      <c r="G192" s="1" t="s">
        <v>1196</v>
      </c>
      <c r="H192" s="1" t="s">
        <v>1813</v>
      </c>
      <c r="I192" s="1" t="s">
        <v>1192</v>
      </c>
    </row>
    <row r="193" spans="1:9" ht="51">
      <c r="A193" s="1" t="s">
        <v>2955</v>
      </c>
      <c r="B193" s="1">
        <v>1999</v>
      </c>
      <c r="C193" s="1" t="s">
        <v>2356</v>
      </c>
      <c r="D193" s="3" t="s">
        <v>2372</v>
      </c>
      <c r="E193" s="1" t="s">
        <v>2570</v>
      </c>
      <c r="F193" s="1" t="s">
        <v>1777</v>
      </c>
      <c r="G193" s="1" t="s">
        <v>1196</v>
      </c>
      <c r="H193" s="1" t="s">
        <v>1813</v>
      </c>
      <c r="I193" s="1" t="s">
        <v>1192</v>
      </c>
    </row>
    <row r="194" spans="1:9" ht="38.25">
      <c r="A194" s="1" t="s">
        <v>1568</v>
      </c>
      <c r="B194" s="1">
        <v>2002</v>
      </c>
      <c r="C194" s="1" t="s">
        <v>2356</v>
      </c>
      <c r="D194" s="1" t="s">
        <v>919</v>
      </c>
      <c r="E194" s="1" t="s">
        <v>1134</v>
      </c>
      <c r="F194" s="1" t="s">
        <v>1307</v>
      </c>
      <c r="G194" s="1" t="s">
        <v>930</v>
      </c>
      <c r="H194" s="6" t="s">
        <v>930</v>
      </c>
      <c r="I194" s="1" t="s">
        <v>2348</v>
      </c>
    </row>
    <row r="195" spans="1:9" ht="89.25">
      <c r="A195" s="1" t="s">
        <v>2955</v>
      </c>
      <c r="B195" s="1">
        <v>2004</v>
      </c>
      <c r="C195" s="8" t="s">
        <v>2356</v>
      </c>
      <c r="D195" s="8" t="s">
        <v>2368</v>
      </c>
      <c r="E195" s="8" t="s">
        <v>2571</v>
      </c>
      <c r="F195" s="1" t="s">
        <v>1307</v>
      </c>
      <c r="G195" s="1" t="s">
        <v>2357</v>
      </c>
      <c r="H195" s="1" t="s">
        <v>1636</v>
      </c>
      <c r="I195" s="1" t="s">
        <v>2350</v>
      </c>
    </row>
    <row r="196" spans="1:9" ht="25.5">
      <c r="A196" s="1" t="s">
        <v>2955</v>
      </c>
      <c r="B196" s="1">
        <v>2006</v>
      </c>
      <c r="C196" s="3" t="s">
        <v>1228</v>
      </c>
      <c r="D196" s="1" t="s">
        <v>2367</v>
      </c>
      <c r="E196" s="3" t="s">
        <v>2572</v>
      </c>
      <c r="F196" s="1" t="s">
        <v>1307</v>
      </c>
      <c r="G196" s="3" t="s">
        <v>2629</v>
      </c>
      <c r="H196" s="3" t="s">
        <v>1229</v>
      </c>
      <c r="I196" s="3" t="s">
        <v>2350</v>
      </c>
    </row>
    <row r="197" spans="1:9" ht="38.25">
      <c r="A197" s="1" t="s">
        <v>2955</v>
      </c>
      <c r="B197" s="1">
        <v>2008</v>
      </c>
      <c r="C197" s="3" t="s">
        <v>1228</v>
      </c>
      <c r="D197" s="1" t="s">
        <v>2956</v>
      </c>
      <c r="E197" s="4" t="s">
        <v>2988</v>
      </c>
      <c r="F197" s="4" t="s">
        <v>1777</v>
      </c>
      <c r="G197" s="4" t="s">
        <v>2984</v>
      </c>
      <c r="H197" s="4" t="s">
        <v>2985</v>
      </c>
      <c r="I197" s="3" t="s">
        <v>2348</v>
      </c>
    </row>
    <row r="198" spans="1:9" ht="38.25">
      <c r="A198" s="3" t="s">
        <v>2955</v>
      </c>
      <c r="B198" s="3">
        <v>2009</v>
      </c>
      <c r="C198" s="3" t="s">
        <v>1228</v>
      </c>
      <c r="D198" s="3" t="s">
        <v>2109</v>
      </c>
      <c r="E198" s="3" t="s">
        <v>769</v>
      </c>
      <c r="F198" s="3" t="s">
        <v>1777</v>
      </c>
      <c r="G198" s="3" t="s">
        <v>2192</v>
      </c>
      <c r="H198" s="1" t="s">
        <v>481</v>
      </c>
      <c r="I198" s="1" t="s">
        <v>2348</v>
      </c>
    </row>
    <row r="199" spans="1:9" ht="38.25">
      <c r="A199" s="3" t="s">
        <v>2955</v>
      </c>
      <c r="B199" s="3">
        <v>2009</v>
      </c>
      <c r="C199" s="3" t="s">
        <v>1228</v>
      </c>
      <c r="D199" s="3" t="s">
        <v>2109</v>
      </c>
      <c r="E199" s="3" t="s">
        <v>770</v>
      </c>
      <c r="F199" s="3" t="s">
        <v>1777</v>
      </c>
      <c r="G199" s="3" t="s">
        <v>2192</v>
      </c>
      <c r="H199" s="1" t="s">
        <v>481</v>
      </c>
      <c r="I199" s="1" t="s">
        <v>2348</v>
      </c>
    </row>
    <row r="200" spans="1:9" ht="38.25">
      <c r="A200" s="3" t="s">
        <v>2955</v>
      </c>
      <c r="B200" s="3">
        <v>2009</v>
      </c>
      <c r="C200" s="3" t="s">
        <v>1228</v>
      </c>
      <c r="D200" s="3" t="s">
        <v>2109</v>
      </c>
      <c r="E200" s="3" t="s">
        <v>771</v>
      </c>
      <c r="F200" s="3" t="s">
        <v>1777</v>
      </c>
      <c r="G200" s="3" t="s">
        <v>2192</v>
      </c>
      <c r="H200" s="1" t="s">
        <v>481</v>
      </c>
      <c r="I200" s="1" t="s">
        <v>2348</v>
      </c>
    </row>
    <row r="201" spans="1:9" ht="38.25">
      <c r="A201" s="1" t="s">
        <v>2955</v>
      </c>
      <c r="B201" s="1">
        <v>2011</v>
      </c>
      <c r="C201" s="1" t="s">
        <v>1228</v>
      </c>
      <c r="D201" s="3" t="s">
        <v>276</v>
      </c>
      <c r="E201" s="1" t="s">
        <v>319</v>
      </c>
      <c r="F201" s="1" t="s">
        <v>1777</v>
      </c>
      <c r="G201" s="1" t="s">
        <v>317</v>
      </c>
      <c r="H201" s="1" t="s">
        <v>318</v>
      </c>
      <c r="I201" s="1" t="s">
        <v>2348</v>
      </c>
    </row>
    <row r="202" spans="1:9" ht="38.25">
      <c r="A202" s="1" t="s">
        <v>2955</v>
      </c>
      <c r="B202" s="1">
        <v>2011</v>
      </c>
      <c r="C202" s="1" t="s">
        <v>1228</v>
      </c>
      <c r="D202" s="3" t="s">
        <v>285</v>
      </c>
      <c r="E202" s="1" t="s">
        <v>296</v>
      </c>
      <c r="F202" s="1" t="s">
        <v>1777</v>
      </c>
      <c r="G202" s="1" t="s">
        <v>292</v>
      </c>
      <c r="H202" s="1" t="s">
        <v>293</v>
      </c>
      <c r="I202" s="1" t="s">
        <v>2348</v>
      </c>
    </row>
    <row r="203" spans="1:9" ht="38.25">
      <c r="A203" s="1" t="s">
        <v>2955</v>
      </c>
      <c r="B203" s="3">
        <v>2003</v>
      </c>
      <c r="C203" s="4" t="s">
        <v>2358</v>
      </c>
      <c r="D203" s="3" t="s">
        <v>1294</v>
      </c>
      <c r="E203" s="4" t="s">
        <v>2573</v>
      </c>
      <c r="F203" s="1" t="s">
        <v>1307</v>
      </c>
      <c r="G203" s="3" t="s">
        <v>2360</v>
      </c>
      <c r="H203" s="3"/>
      <c r="I203" s="3" t="s">
        <v>2350</v>
      </c>
    </row>
    <row r="204" spans="1:9" ht="76.5">
      <c r="A204" s="1" t="s">
        <v>2955</v>
      </c>
      <c r="B204" s="1">
        <v>2005</v>
      </c>
      <c r="C204" s="3" t="s">
        <v>2358</v>
      </c>
      <c r="D204" s="4" t="s">
        <v>1294</v>
      </c>
      <c r="E204" s="4" t="s">
        <v>2573</v>
      </c>
      <c r="F204" s="1" t="s">
        <v>1307</v>
      </c>
      <c r="G204" s="1" t="s">
        <v>2359</v>
      </c>
      <c r="H204" s="3" t="s">
        <v>2641</v>
      </c>
      <c r="I204" s="1" t="s">
        <v>2350</v>
      </c>
    </row>
    <row r="205" spans="1:9" ht="51">
      <c r="A205" s="3" t="s">
        <v>1568</v>
      </c>
      <c r="B205" s="3">
        <v>2009</v>
      </c>
      <c r="C205" s="3" t="s">
        <v>2193</v>
      </c>
      <c r="D205" s="3" t="s">
        <v>539</v>
      </c>
      <c r="E205" s="3" t="s">
        <v>2741</v>
      </c>
      <c r="F205" s="3" t="s">
        <v>1777</v>
      </c>
      <c r="G205" s="3" t="s">
        <v>2122</v>
      </c>
      <c r="H205" s="1" t="s">
        <v>538</v>
      </c>
    </row>
    <row r="206" spans="1:9" ht="38.25">
      <c r="A206" s="1" t="s">
        <v>1568</v>
      </c>
      <c r="B206" s="1">
        <v>2007</v>
      </c>
      <c r="C206" s="1" t="s">
        <v>638</v>
      </c>
      <c r="D206" s="3" t="s">
        <v>639</v>
      </c>
      <c r="E206" s="1" t="s">
        <v>640</v>
      </c>
      <c r="F206" s="1" t="s">
        <v>1307</v>
      </c>
      <c r="G206" s="1" t="s">
        <v>641</v>
      </c>
      <c r="H206" s="1" t="s">
        <v>642</v>
      </c>
      <c r="I206" s="1" t="s">
        <v>2348</v>
      </c>
    </row>
    <row r="207" spans="1:9" ht="89.25">
      <c r="A207" s="1" t="s">
        <v>1698</v>
      </c>
      <c r="B207" s="1">
        <v>1999</v>
      </c>
      <c r="C207" s="1" t="s">
        <v>1587</v>
      </c>
      <c r="E207" s="1" t="s">
        <v>2518</v>
      </c>
      <c r="F207" s="1" t="s">
        <v>1777</v>
      </c>
      <c r="G207" s="1" t="s">
        <v>1139</v>
      </c>
      <c r="H207" s="1" t="s">
        <v>1023</v>
      </c>
      <c r="I207" s="3" t="s">
        <v>2348</v>
      </c>
    </row>
    <row r="208" spans="1:9" ht="114.75">
      <c r="A208" s="1" t="s">
        <v>1698</v>
      </c>
      <c r="B208" s="1">
        <v>2003</v>
      </c>
      <c r="C208" s="1" t="s">
        <v>1587</v>
      </c>
      <c r="E208" s="1" t="s">
        <v>2519</v>
      </c>
      <c r="F208" s="3" t="s">
        <v>1777</v>
      </c>
      <c r="G208" s="3" t="s">
        <v>1601</v>
      </c>
      <c r="H208" s="3" t="s">
        <v>1601</v>
      </c>
      <c r="I208" s="3" t="s">
        <v>2348</v>
      </c>
    </row>
    <row r="209" spans="1:9" ht="229.5">
      <c r="A209" s="1" t="s">
        <v>1698</v>
      </c>
      <c r="B209" s="1">
        <v>2006</v>
      </c>
      <c r="C209" s="1" t="s">
        <v>1587</v>
      </c>
      <c r="E209" s="1" t="s">
        <v>2516</v>
      </c>
      <c r="F209" s="1" t="s">
        <v>1777</v>
      </c>
      <c r="G209" s="3" t="s">
        <v>1588</v>
      </c>
      <c r="H209" s="7" t="s">
        <v>680</v>
      </c>
      <c r="I209" s="3" t="s">
        <v>2348</v>
      </c>
    </row>
    <row r="210" spans="1:9" ht="229.5">
      <c r="A210" s="1" t="s">
        <v>1698</v>
      </c>
      <c r="B210" s="1">
        <v>2006</v>
      </c>
      <c r="C210" s="1" t="s">
        <v>1587</v>
      </c>
      <c r="E210" s="1" t="s">
        <v>2517</v>
      </c>
      <c r="F210" s="1" t="s">
        <v>1777</v>
      </c>
      <c r="G210" s="3" t="s">
        <v>1588</v>
      </c>
      <c r="H210" s="7" t="s">
        <v>680</v>
      </c>
      <c r="I210" s="3" t="s">
        <v>2348</v>
      </c>
    </row>
    <row r="211" spans="1:9" ht="229.5">
      <c r="A211" s="1" t="s">
        <v>1698</v>
      </c>
      <c r="B211" s="1">
        <v>2006</v>
      </c>
      <c r="C211" s="1" t="s">
        <v>1587</v>
      </c>
      <c r="E211" s="1" t="s">
        <v>2517</v>
      </c>
      <c r="F211" s="1" t="s">
        <v>1777</v>
      </c>
      <c r="G211" s="3" t="s">
        <v>1588</v>
      </c>
      <c r="H211" s="7" t="s">
        <v>1267</v>
      </c>
      <c r="I211" s="3" t="s">
        <v>2348</v>
      </c>
    </row>
    <row r="212" spans="1:9" ht="25.5">
      <c r="A212" s="1" t="s">
        <v>1568</v>
      </c>
      <c r="B212" s="1">
        <v>1999</v>
      </c>
      <c r="C212" s="3" t="s">
        <v>1703</v>
      </c>
      <c r="E212" s="1" t="s">
        <v>1091</v>
      </c>
      <c r="F212" s="1" t="s">
        <v>1307</v>
      </c>
      <c r="G212" s="1" t="s">
        <v>1694</v>
      </c>
      <c r="H212" s="1" t="s">
        <v>1681</v>
      </c>
      <c r="I212" s="1" t="s">
        <v>2348</v>
      </c>
    </row>
    <row r="213" spans="1:9" ht="165.75">
      <c r="A213" s="1" t="s">
        <v>896</v>
      </c>
      <c r="B213" s="3">
        <v>2001</v>
      </c>
      <c r="C213" s="3" t="s">
        <v>1703</v>
      </c>
      <c r="D213" s="3" t="s">
        <v>445</v>
      </c>
      <c r="E213" s="3" t="s">
        <v>860</v>
      </c>
      <c r="F213" s="5" t="s">
        <v>1777</v>
      </c>
      <c r="G213" s="3" t="s">
        <v>1705</v>
      </c>
      <c r="H213" s="3" t="s">
        <v>1211</v>
      </c>
      <c r="I213" s="1" t="s">
        <v>1567</v>
      </c>
    </row>
    <row r="214" spans="1:9" ht="165.75">
      <c r="A214" s="1" t="s">
        <v>896</v>
      </c>
      <c r="B214" s="3">
        <v>2001</v>
      </c>
      <c r="C214" s="3" t="s">
        <v>1703</v>
      </c>
      <c r="D214" s="3" t="s">
        <v>445</v>
      </c>
      <c r="E214" s="3" t="s">
        <v>1704</v>
      </c>
      <c r="F214" s="5" t="s">
        <v>1777</v>
      </c>
      <c r="G214" s="3" t="s">
        <v>1705</v>
      </c>
      <c r="H214" s="3" t="s">
        <v>1211</v>
      </c>
      <c r="I214" s="1" t="s">
        <v>1567</v>
      </c>
    </row>
    <row r="215" spans="1:9" ht="63.75">
      <c r="A215" s="1" t="s">
        <v>2955</v>
      </c>
      <c r="B215" s="1">
        <v>2001</v>
      </c>
      <c r="C215" s="1" t="s">
        <v>1541</v>
      </c>
      <c r="D215" s="3" t="s">
        <v>2389</v>
      </c>
      <c r="E215" s="1" t="s">
        <v>561</v>
      </c>
      <c r="F215" s="1" t="s">
        <v>1307</v>
      </c>
      <c r="G215" s="1" t="s">
        <v>1768</v>
      </c>
      <c r="H215" s="1" t="s">
        <v>2373</v>
      </c>
      <c r="I215" s="1" t="s">
        <v>2350</v>
      </c>
    </row>
    <row r="216" spans="1:9" ht="38.25">
      <c r="A216" s="3" t="s">
        <v>1568</v>
      </c>
      <c r="B216" s="3">
        <v>2008</v>
      </c>
      <c r="C216" s="3" t="s">
        <v>2475</v>
      </c>
      <c r="D216" s="3" t="s">
        <v>2275</v>
      </c>
      <c r="E216" s="3" t="s">
        <v>2742</v>
      </c>
      <c r="F216" s="3" t="s">
        <v>1307</v>
      </c>
      <c r="G216" s="3" t="s">
        <v>2276</v>
      </c>
      <c r="H216" s="3" t="s">
        <v>2283</v>
      </c>
      <c r="I216" s="3" t="s">
        <v>2348</v>
      </c>
    </row>
    <row r="217" spans="1:9" ht="89.25">
      <c r="A217" s="1" t="s">
        <v>1698</v>
      </c>
      <c r="B217" s="1">
        <v>1997</v>
      </c>
      <c r="C217" s="1" t="s">
        <v>1676</v>
      </c>
      <c r="E217" s="1" t="s">
        <v>1106</v>
      </c>
      <c r="F217" s="1" t="s">
        <v>1307</v>
      </c>
      <c r="G217" s="1" t="s">
        <v>2455</v>
      </c>
      <c r="H217" s="1" t="s">
        <v>1140</v>
      </c>
      <c r="I217" s="3" t="s">
        <v>2348</v>
      </c>
    </row>
    <row r="218" spans="1:9" ht="63.75">
      <c r="A218" s="1" t="s">
        <v>1698</v>
      </c>
      <c r="B218" s="1">
        <v>1998</v>
      </c>
      <c r="C218" s="1" t="s">
        <v>1676</v>
      </c>
      <c r="E218" s="1" t="s">
        <v>1102</v>
      </c>
      <c r="F218" s="1" t="s">
        <v>1307</v>
      </c>
      <c r="G218" s="1" t="s">
        <v>1736</v>
      </c>
      <c r="H218" s="1" t="s">
        <v>1736</v>
      </c>
      <c r="I218" s="3" t="s">
        <v>2348</v>
      </c>
    </row>
    <row r="219" spans="1:9" ht="25.5">
      <c r="A219" s="1" t="s">
        <v>1568</v>
      </c>
      <c r="B219" s="1">
        <v>1999</v>
      </c>
      <c r="C219" s="3" t="s">
        <v>1676</v>
      </c>
      <c r="E219" s="1" t="s">
        <v>1130</v>
      </c>
      <c r="F219" s="1" t="s">
        <v>1307</v>
      </c>
      <c r="G219" s="1" t="s">
        <v>1693</v>
      </c>
      <c r="H219" s="1" t="s">
        <v>1677</v>
      </c>
      <c r="I219" s="1" t="s">
        <v>2348</v>
      </c>
    </row>
    <row r="220" spans="1:9" ht="25.5">
      <c r="A220" s="1" t="s">
        <v>1698</v>
      </c>
      <c r="B220" s="1">
        <v>1999</v>
      </c>
      <c r="C220" s="1" t="s">
        <v>1676</v>
      </c>
      <c r="E220" s="1" t="s">
        <v>2520</v>
      </c>
      <c r="F220" s="1" t="s">
        <v>1777</v>
      </c>
      <c r="G220" s="1" t="s">
        <v>1136</v>
      </c>
      <c r="H220" s="1" t="s">
        <v>1137</v>
      </c>
      <c r="I220" s="3" t="s">
        <v>2348</v>
      </c>
    </row>
    <row r="221" spans="1:9" ht="51">
      <c r="A221" s="1" t="s">
        <v>1698</v>
      </c>
      <c r="B221" s="1">
        <v>1999</v>
      </c>
      <c r="C221" s="1" t="s">
        <v>1676</v>
      </c>
      <c r="E221" s="1" t="s">
        <v>2520</v>
      </c>
      <c r="F221" s="1" t="s">
        <v>1777</v>
      </c>
      <c r="G221" s="1" t="s">
        <v>1136</v>
      </c>
      <c r="H221" s="1" t="s">
        <v>1138</v>
      </c>
      <c r="I221" s="3" t="s">
        <v>2348</v>
      </c>
    </row>
    <row r="222" spans="1:9" ht="25.5">
      <c r="A222" s="1" t="s">
        <v>1568</v>
      </c>
      <c r="B222" s="1">
        <v>1999</v>
      </c>
      <c r="C222" s="3" t="s">
        <v>1676</v>
      </c>
      <c r="E222" s="1" t="s">
        <v>1064</v>
      </c>
      <c r="F222" s="1" t="s">
        <v>1307</v>
      </c>
      <c r="G222" s="1" t="s">
        <v>39</v>
      </c>
      <c r="H222" s="1" t="s">
        <v>1678</v>
      </c>
      <c r="I222" s="1" t="s">
        <v>2348</v>
      </c>
    </row>
    <row r="223" spans="1:9" ht="51">
      <c r="A223" s="1" t="s">
        <v>1698</v>
      </c>
      <c r="B223" s="1">
        <v>2000</v>
      </c>
      <c r="C223" s="1" t="s">
        <v>1676</v>
      </c>
      <c r="D223" s="5"/>
      <c r="E223" s="1" t="s">
        <v>2531</v>
      </c>
      <c r="F223" s="1" t="s">
        <v>1777</v>
      </c>
      <c r="G223" s="5" t="s">
        <v>401</v>
      </c>
      <c r="H223" s="5" t="s">
        <v>401</v>
      </c>
      <c r="I223" s="3" t="s">
        <v>2348</v>
      </c>
    </row>
    <row r="224" spans="1:9" ht="63.75">
      <c r="A224" s="1" t="s">
        <v>1698</v>
      </c>
      <c r="B224" s="1">
        <v>2001</v>
      </c>
      <c r="C224" s="1" t="s">
        <v>1676</v>
      </c>
      <c r="E224" s="1" t="s">
        <v>495</v>
      </c>
      <c r="F224" s="1" t="s">
        <v>1307</v>
      </c>
      <c r="G224" s="1" t="s">
        <v>1600</v>
      </c>
      <c r="H224" s="1" t="s">
        <v>1600</v>
      </c>
      <c r="I224" s="3" t="s">
        <v>2348</v>
      </c>
    </row>
    <row r="225" spans="1:9" ht="63.75">
      <c r="A225" s="1" t="s">
        <v>1698</v>
      </c>
      <c r="B225" s="1">
        <v>2001</v>
      </c>
      <c r="C225" s="1" t="s">
        <v>1676</v>
      </c>
      <c r="E225" s="1" t="s">
        <v>1107</v>
      </c>
      <c r="F225" s="1" t="s">
        <v>1307</v>
      </c>
      <c r="G225" s="1" t="s">
        <v>1600</v>
      </c>
      <c r="H225" s="1" t="s">
        <v>1600</v>
      </c>
      <c r="I225" s="3" t="s">
        <v>2348</v>
      </c>
    </row>
    <row r="226" spans="1:9" ht="63.75">
      <c r="A226" s="1" t="s">
        <v>1698</v>
      </c>
      <c r="B226" s="1">
        <v>2001</v>
      </c>
      <c r="C226" s="1" t="s">
        <v>1676</v>
      </c>
      <c r="D226" s="5"/>
      <c r="E226" s="5" t="s">
        <v>2520</v>
      </c>
      <c r="F226" s="1" t="s">
        <v>1777</v>
      </c>
      <c r="G226" s="1" t="s">
        <v>378</v>
      </c>
      <c r="H226" s="1" t="s">
        <v>378</v>
      </c>
      <c r="I226" s="3" t="s">
        <v>2348</v>
      </c>
    </row>
    <row r="227" spans="1:9" ht="25.5">
      <c r="A227" s="1" t="s">
        <v>1568</v>
      </c>
      <c r="B227" s="1">
        <v>1999</v>
      </c>
      <c r="C227" s="3" t="s">
        <v>1683</v>
      </c>
      <c r="E227" s="1" t="s">
        <v>1071</v>
      </c>
      <c r="F227" s="1" t="s">
        <v>1307</v>
      </c>
      <c r="G227" s="1" t="s">
        <v>1695</v>
      </c>
      <c r="H227" s="1" t="s">
        <v>1684</v>
      </c>
      <c r="I227" s="1" t="s">
        <v>2348</v>
      </c>
    </row>
    <row r="228" spans="1:9" ht="38.25">
      <c r="A228" s="1" t="s">
        <v>2955</v>
      </c>
      <c r="B228" s="1">
        <v>2004</v>
      </c>
      <c r="C228" s="8" t="s">
        <v>2361</v>
      </c>
      <c r="D228" s="8" t="s">
        <v>1201</v>
      </c>
      <c r="E228" s="8" t="s">
        <v>560</v>
      </c>
      <c r="F228" s="1" t="s">
        <v>1307</v>
      </c>
      <c r="G228" s="1" t="s">
        <v>1637</v>
      </c>
      <c r="H228" s="3" t="s">
        <v>584</v>
      </c>
      <c r="I228" s="1" t="s">
        <v>2350</v>
      </c>
    </row>
    <row r="229" spans="1:9" ht="51">
      <c r="A229" s="1" t="s">
        <v>2955</v>
      </c>
      <c r="B229" s="1">
        <v>2007</v>
      </c>
      <c r="C229" s="1" t="s">
        <v>2361</v>
      </c>
      <c r="D229" s="1" t="s">
        <v>2303</v>
      </c>
      <c r="E229" s="1" t="s">
        <v>560</v>
      </c>
      <c r="F229" s="1" t="s">
        <v>1307</v>
      </c>
      <c r="G229" s="1" t="s">
        <v>2308</v>
      </c>
      <c r="H229" s="6" t="s">
        <v>2165</v>
      </c>
      <c r="I229" s="1" t="s">
        <v>2348</v>
      </c>
    </row>
    <row r="230" spans="1:9" ht="38.25">
      <c r="A230" s="1" t="s">
        <v>2955</v>
      </c>
      <c r="B230" s="1">
        <v>2008</v>
      </c>
      <c r="C230" s="3" t="s">
        <v>2361</v>
      </c>
      <c r="D230" s="1" t="s">
        <v>2956</v>
      </c>
      <c r="E230" s="3" t="s">
        <v>2999</v>
      </c>
      <c r="F230" s="3" t="s">
        <v>1777</v>
      </c>
      <c r="G230" s="1" t="s">
        <v>2994</v>
      </c>
      <c r="H230" s="3" t="s">
        <v>2995</v>
      </c>
      <c r="I230" s="3" t="s">
        <v>2348</v>
      </c>
    </row>
    <row r="231" spans="1:9" ht="38.25">
      <c r="A231" s="1" t="s">
        <v>2955</v>
      </c>
      <c r="B231" s="1">
        <v>2008</v>
      </c>
      <c r="C231" s="3" t="s">
        <v>2361</v>
      </c>
      <c r="D231" s="1" t="s">
        <v>2956</v>
      </c>
      <c r="E231" s="3" t="s">
        <v>3000</v>
      </c>
      <c r="F231" s="3" t="s">
        <v>1777</v>
      </c>
      <c r="G231" s="1" t="s">
        <v>2994</v>
      </c>
      <c r="H231" s="3" t="s">
        <v>2995</v>
      </c>
      <c r="I231" s="3" t="s">
        <v>2348</v>
      </c>
    </row>
    <row r="232" spans="1:9" ht="51">
      <c r="A232" s="3" t="s">
        <v>2955</v>
      </c>
      <c r="B232" s="3">
        <v>2009</v>
      </c>
      <c r="C232" s="3" t="s">
        <v>2361</v>
      </c>
      <c r="D232" s="3" t="s">
        <v>484</v>
      </c>
      <c r="E232" s="3" t="s">
        <v>772</v>
      </c>
      <c r="F232" s="3" t="s">
        <v>1777</v>
      </c>
      <c r="G232" s="3" t="s">
        <v>2194</v>
      </c>
      <c r="H232" s="1" t="s">
        <v>483</v>
      </c>
      <c r="I232" s="1" t="s">
        <v>2348</v>
      </c>
    </row>
    <row r="233" spans="1:9" ht="51">
      <c r="A233" s="3" t="s">
        <v>2955</v>
      </c>
      <c r="B233" s="3">
        <v>2009</v>
      </c>
      <c r="C233" s="3" t="s">
        <v>2361</v>
      </c>
      <c r="D233" s="3" t="s">
        <v>484</v>
      </c>
      <c r="E233" s="3" t="s">
        <v>773</v>
      </c>
      <c r="F233" s="3" t="s">
        <v>1777</v>
      </c>
      <c r="G233" s="3" t="s">
        <v>2194</v>
      </c>
      <c r="H233" s="1" t="s">
        <v>483</v>
      </c>
      <c r="I233" s="1" t="s">
        <v>2348</v>
      </c>
    </row>
    <row r="234" spans="1:9" ht="38.25">
      <c r="A234" s="3" t="s">
        <v>2955</v>
      </c>
      <c r="B234" s="3">
        <v>2009</v>
      </c>
      <c r="C234" s="3" t="s">
        <v>2361</v>
      </c>
      <c r="D234" s="3" t="s">
        <v>3008</v>
      </c>
      <c r="E234" s="3" t="s">
        <v>754</v>
      </c>
      <c r="F234" s="3" t="s">
        <v>1777</v>
      </c>
      <c r="G234" s="3" t="s">
        <v>2195</v>
      </c>
      <c r="H234" s="1" t="s">
        <v>480</v>
      </c>
      <c r="I234" s="1" t="s">
        <v>2348</v>
      </c>
    </row>
    <row r="235" spans="1:9" ht="51">
      <c r="A235" s="3" t="s">
        <v>2955</v>
      </c>
      <c r="B235" s="3">
        <v>2009</v>
      </c>
      <c r="C235" s="3" t="s">
        <v>2361</v>
      </c>
      <c r="D235" s="3" t="s">
        <v>486</v>
      </c>
      <c r="E235" s="3" t="s">
        <v>774</v>
      </c>
      <c r="F235" s="3" t="s">
        <v>1777</v>
      </c>
      <c r="G235" s="3" t="s">
        <v>2118</v>
      </c>
      <c r="H235" s="1" t="s">
        <v>489</v>
      </c>
      <c r="I235" s="1" t="s">
        <v>2348</v>
      </c>
    </row>
    <row r="236" spans="1:9" ht="51">
      <c r="A236" s="3" t="s">
        <v>2955</v>
      </c>
      <c r="B236" s="3">
        <v>2009</v>
      </c>
      <c r="C236" s="3" t="s">
        <v>2361</v>
      </c>
      <c r="D236" s="3" t="s">
        <v>486</v>
      </c>
      <c r="E236" s="3" t="s">
        <v>2999</v>
      </c>
      <c r="F236" s="3" t="s">
        <v>1777</v>
      </c>
      <c r="G236" s="3" t="s">
        <v>2118</v>
      </c>
      <c r="H236" s="1" t="s">
        <v>489</v>
      </c>
      <c r="I236" s="1" t="s">
        <v>2348</v>
      </c>
    </row>
    <row r="237" spans="1:9" ht="38.25">
      <c r="A237" s="3" t="s">
        <v>2955</v>
      </c>
      <c r="B237" s="3">
        <v>2009</v>
      </c>
      <c r="C237" s="3" t="s">
        <v>2361</v>
      </c>
      <c r="D237" s="3" t="s">
        <v>3008</v>
      </c>
      <c r="E237" s="3" t="s">
        <v>763</v>
      </c>
      <c r="F237" s="3" t="s">
        <v>1777</v>
      </c>
      <c r="G237" s="3" t="s">
        <v>2195</v>
      </c>
      <c r="H237" s="1" t="s">
        <v>480</v>
      </c>
      <c r="I237" s="1" t="s">
        <v>2348</v>
      </c>
    </row>
    <row r="238" spans="1:9">
      <c r="A238" s="1" t="s">
        <v>2955</v>
      </c>
      <c r="B238" s="3">
        <v>2006</v>
      </c>
      <c r="C238" s="3" t="s">
        <v>2611</v>
      </c>
      <c r="D238" s="3" t="s">
        <v>2367</v>
      </c>
      <c r="E238" s="3" t="s">
        <v>2314</v>
      </c>
      <c r="F238" s="3" t="s">
        <v>1777</v>
      </c>
      <c r="G238" s="3" t="s">
        <v>1003</v>
      </c>
      <c r="H238" s="3"/>
      <c r="I238" s="3" t="s">
        <v>2349</v>
      </c>
    </row>
    <row r="239" spans="1:9" ht="38.25">
      <c r="A239" s="1" t="s">
        <v>2955</v>
      </c>
      <c r="B239" s="3">
        <v>2006</v>
      </c>
      <c r="C239" s="3" t="s">
        <v>2611</v>
      </c>
      <c r="D239" s="3" t="s">
        <v>2367</v>
      </c>
      <c r="E239" s="3" t="s">
        <v>2612</v>
      </c>
      <c r="F239" s="3" t="s">
        <v>1777</v>
      </c>
      <c r="G239" s="3" t="s">
        <v>1003</v>
      </c>
      <c r="H239" s="3"/>
      <c r="I239" s="3" t="s">
        <v>2349</v>
      </c>
    </row>
    <row r="240" spans="1:9" ht="38.25">
      <c r="A240" s="3" t="s">
        <v>2955</v>
      </c>
      <c r="B240" s="3">
        <v>2009</v>
      </c>
      <c r="C240" s="3" t="s">
        <v>2023</v>
      </c>
      <c r="D240" s="3" t="s">
        <v>2368</v>
      </c>
      <c r="E240" s="3" t="s">
        <v>775</v>
      </c>
      <c r="F240" s="3" t="s">
        <v>1777</v>
      </c>
      <c r="G240" s="3" t="s">
        <v>2196</v>
      </c>
      <c r="H240" s="1" t="s">
        <v>476</v>
      </c>
      <c r="I240" s="1" t="s">
        <v>2348</v>
      </c>
    </row>
    <row r="241" spans="1:9" ht="38.25">
      <c r="A241" s="3" t="s">
        <v>2955</v>
      </c>
      <c r="B241" s="3">
        <v>2009</v>
      </c>
      <c r="C241" s="3" t="s">
        <v>2023</v>
      </c>
      <c r="D241" s="3" t="s">
        <v>2368</v>
      </c>
      <c r="E241" s="3" t="s">
        <v>776</v>
      </c>
      <c r="F241" s="3" t="s">
        <v>1777</v>
      </c>
      <c r="G241" s="3" t="s">
        <v>2196</v>
      </c>
      <c r="H241" s="1" t="s">
        <v>476</v>
      </c>
      <c r="I241" s="1" t="s">
        <v>2348</v>
      </c>
    </row>
    <row r="242" spans="1:9" ht="51">
      <c r="A242" s="1" t="s">
        <v>896</v>
      </c>
      <c r="B242" s="1">
        <v>2011</v>
      </c>
      <c r="C242" s="5" t="s">
        <v>2023</v>
      </c>
      <c r="D242" s="5" t="s">
        <v>1279</v>
      </c>
      <c r="E242" s="5" t="s">
        <v>258</v>
      </c>
      <c r="F242" s="5" t="s">
        <v>1777</v>
      </c>
      <c r="G242" s="5" t="s">
        <v>256</v>
      </c>
      <c r="H242" s="5" t="s">
        <v>257</v>
      </c>
      <c r="I242" s="1" t="s">
        <v>2348</v>
      </c>
    </row>
    <row r="243" spans="1:9" ht="51">
      <c r="A243" s="1" t="s">
        <v>896</v>
      </c>
      <c r="B243" s="1">
        <v>2011</v>
      </c>
      <c r="C243" s="5" t="s">
        <v>2023</v>
      </c>
      <c r="D243" s="5" t="s">
        <v>1279</v>
      </c>
      <c r="E243" s="5" t="s">
        <v>255</v>
      </c>
      <c r="F243" s="5" t="s">
        <v>1777</v>
      </c>
      <c r="G243" s="5" t="s">
        <v>256</v>
      </c>
      <c r="H243" s="5" t="s">
        <v>257</v>
      </c>
      <c r="I243" s="1" t="s">
        <v>2348</v>
      </c>
    </row>
    <row r="244" spans="1:9" ht="25.5">
      <c r="A244" s="1" t="s">
        <v>1568</v>
      </c>
      <c r="B244" s="1">
        <v>1999</v>
      </c>
      <c r="C244" s="1" t="s">
        <v>1762</v>
      </c>
      <c r="E244" s="1" t="s">
        <v>1390</v>
      </c>
      <c r="F244" s="1" t="s">
        <v>1777</v>
      </c>
      <c r="G244" s="1" t="s">
        <v>1687</v>
      </c>
      <c r="H244" s="1" t="s">
        <v>1763</v>
      </c>
      <c r="I244" s="1" t="s">
        <v>2348</v>
      </c>
    </row>
    <row r="245" spans="1:9" ht="25.5">
      <c r="A245" s="1" t="s">
        <v>1568</v>
      </c>
      <c r="B245" s="1">
        <v>1999</v>
      </c>
      <c r="C245" s="1" t="s">
        <v>1762</v>
      </c>
      <c r="E245" s="1" t="s">
        <v>1389</v>
      </c>
      <c r="F245" s="1" t="s">
        <v>1777</v>
      </c>
      <c r="G245" s="1" t="s">
        <v>1687</v>
      </c>
      <c r="H245" s="1" t="s">
        <v>1763</v>
      </c>
      <c r="I245" s="1" t="s">
        <v>2348</v>
      </c>
    </row>
    <row r="246" spans="1:9" ht="178.5">
      <c r="A246" s="1" t="s">
        <v>1698</v>
      </c>
      <c r="B246" s="1">
        <v>2005</v>
      </c>
      <c r="C246" s="1" t="s">
        <v>1606</v>
      </c>
      <c r="E246" s="1" t="s">
        <v>2522</v>
      </c>
      <c r="F246" s="1" t="s">
        <v>1777</v>
      </c>
      <c r="G246" s="1" t="s">
        <v>1269</v>
      </c>
      <c r="H246" s="6" t="s">
        <v>911</v>
      </c>
      <c r="I246" s="3" t="s">
        <v>2348</v>
      </c>
    </row>
    <row r="247" spans="1:9" ht="153">
      <c r="A247" s="1" t="s">
        <v>1698</v>
      </c>
      <c r="B247" s="3">
        <v>2005</v>
      </c>
      <c r="C247" s="1" t="s">
        <v>1606</v>
      </c>
      <c r="D247" s="3"/>
      <c r="E247" s="1" t="s">
        <v>2521</v>
      </c>
      <c r="F247" s="1" t="s">
        <v>1777</v>
      </c>
      <c r="G247" s="7" t="s">
        <v>1269</v>
      </c>
      <c r="H247" s="1" t="s">
        <v>872</v>
      </c>
      <c r="I247" s="3" t="s">
        <v>2348</v>
      </c>
    </row>
    <row r="248" spans="1:9" ht="204">
      <c r="A248" s="1" t="s">
        <v>1698</v>
      </c>
      <c r="B248" s="1">
        <v>2006</v>
      </c>
      <c r="C248" s="1" t="s">
        <v>681</v>
      </c>
      <c r="E248" s="1" t="s">
        <v>2523</v>
      </c>
      <c r="F248" s="1" t="s">
        <v>1777</v>
      </c>
      <c r="G248" s="3" t="s">
        <v>682</v>
      </c>
      <c r="H248" s="7" t="s">
        <v>683</v>
      </c>
      <c r="I248" s="3" t="s">
        <v>2348</v>
      </c>
    </row>
    <row r="249" spans="1:9" ht="204">
      <c r="A249" s="1" t="s">
        <v>1698</v>
      </c>
      <c r="B249" s="1">
        <v>2006</v>
      </c>
      <c r="C249" s="1" t="s">
        <v>681</v>
      </c>
      <c r="E249" s="1" t="s">
        <v>2523</v>
      </c>
      <c r="F249" s="1" t="s">
        <v>1777</v>
      </c>
      <c r="G249" s="3" t="s">
        <v>682</v>
      </c>
      <c r="H249" s="7" t="s">
        <v>683</v>
      </c>
      <c r="I249" s="3" t="s">
        <v>2348</v>
      </c>
    </row>
    <row r="250" spans="1:9" ht="204">
      <c r="A250" s="1" t="s">
        <v>1698</v>
      </c>
      <c r="B250" s="1">
        <v>2006</v>
      </c>
      <c r="C250" s="1" t="s">
        <v>681</v>
      </c>
      <c r="E250" s="1" t="s">
        <v>559</v>
      </c>
      <c r="F250" s="1" t="s">
        <v>1777</v>
      </c>
      <c r="G250" s="3" t="s">
        <v>682</v>
      </c>
      <c r="H250" s="7" t="s">
        <v>683</v>
      </c>
      <c r="I250" s="3" t="s">
        <v>2348</v>
      </c>
    </row>
    <row r="251" spans="1:9" ht="204">
      <c r="A251" s="1" t="s">
        <v>1698</v>
      </c>
      <c r="B251" s="1">
        <v>2006</v>
      </c>
      <c r="C251" s="1" t="s">
        <v>681</v>
      </c>
      <c r="E251" s="1" t="s">
        <v>1446</v>
      </c>
      <c r="F251" s="1" t="s">
        <v>1777</v>
      </c>
      <c r="G251" s="3" t="s">
        <v>682</v>
      </c>
      <c r="H251" s="7" t="s">
        <v>683</v>
      </c>
      <c r="I251" s="3" t="s">
        <v>2348</v>
      </c>
    </row>
    <row r="252" spans="1:9" ht="63.75">
      <c r="A252" s="3" t="s">
        <v>2123</v>
      </c>
      <c r="B252" s="3">
        <v>2009</v>
      </c>
      <c r="C252" s="3" t="s">
        <v>2197</v>
      </c>
      <c r="D252" s="3" t="s">
        <v>2948</v>
      </c>
      <c r="E252" s="3" t="s">
        <v>731</v>
      </c>
      <c r="F252" s="3" t="s">
        <v>1777</v>
      </c>
      <c r="G252" s="3" t="s">
        <v>2198</v>
      </c>
      <c r="H252" s="1" t="s">
        <v>409</v>
      </c>
      <c r="I252" s="1" t="s">
        <v>518</v>
      </c>
    </row>
    <row r="253" spans="1:9" ht="25.5">
      <c r="A253" s="1" t="s">
        <v>1568</v>
      </c>
      <c r="B253" s="1">
        <v>1999</v>
      </c>
      <c r="C253" s="3" t="s">
        <v>2648</v>
      </c>
      <c r="E253" s="1" t="s">
        <v>1394</v>
      </c>
      <c r="F253" s="1" t="s">
        <v>1777</v>
      </c>
      <c r="G253" s="1" t="s">
        <v>1689</v>
      </c>
      <c r="H253" s="1" t="s">
        <v>1765</v>
      </c>
      <c r="I253" s="1" t="s">
        <v>2348</v>
      </c>
    </row>
    <row r="254" spans="1:9" ht="25.5">
      <c r="A254" s="1" t="s">
        <v>1568</v>
      </c>
      <c r="B254" s="1">
        <v>1999</v>
      </c>
      <c r="C254" s="3" t="s">
        <v>2648</v>
      </c>
      <c r="E254" s="1" t="s">
        <v>1393</v>
      </c>
      <c r="F254" s="1" t="s">
        <v>1777</v>
      </c>
      <c r="G254" s="1" t="s">
        <v>1689</v>
      </c>
      <c r="H254" s="1" t="s">
        <v>1765</v>
      </c>
      <c r="I254" s="1" t="s">
        <v>2348</v>
      </c>
    </row>
    <row r="255" spans="1:9" ht="63.75">
      <c r="A255" s="1" t="s">
        <v>1568</v>
      </c>
      <c r="B255" s="1">
        <v>2004</v>
      </c>
      <c r="C255" s="1" t="s">
        <v>2648</v>
      </c>
      <c r="D255" s="1" t="s">
        <v>985</v>
      </c>
      <c r="E255" s="1" t="s">
        <v>1092</v>
      </c>
      <c r="F255" s="1" t="s">
        <v>1307</v>
      </c>
      <c r="G255" s="1" t="s">
        <v>986</v>
      </c>
      <c r="H255" s="6" t="s">
        <v>987</v>
      </c>
      <c r="I255" s="1" t="s">
        <v>2348</v>
      </c>
    </row>
    <row r="256" spans="1:9" ht="38.25">
      <c r="A256" s="1" t="s">
        <v>896</v>
      </c>
      <c r="B256" s="1">
        <v>2005</v>
      </c>
      <c r="C256" s="1" t="s">
        <v>2648</v>
      </c>
      <c r="D256" s="1" t="s">
        <v>2614</v>
      </c>
      <c r="E256" s="1" t="s">
        <v>2649</v>
      </c>
      <c r="F256" s="1" t="s">
        <v>1777</v>
      </c>
      <c r="G256" s="1" t="s">
        <v>2650</v>
      </c>
      <c r="H256" s="1" t="s">
        <v>2651</v>
      </c>
      <c r="I256" s="1" t="s">
        <v>1567</v>
      </c>
    </row>
    <row r="257" spans="1:9" ht="38.25">
      <c r="A257" s="1" t="s">
        <v>896</v>
      </c>
      <c r="B257" s="1">
        <v>2005</v>
      </c>
      <c r="C257" s="1" t="s">
        <v>2648</v>
      </c>
      <c r="D257" s="1" t="s">
        <v>2614</v>
      </c>
      <c r="E257" s="1" t="s">
        <v>2652</v>
      </c>
      <c r="F257" s="1" t="s">
        <v>1777</v>
      </c>
      <c r="G257" s="1" t="s">
        <v>2650</v>
      </c>
      <c r="H257" s="1" t="s">
        <v>2651</v>
      </c>
      <c r="I257" s="1" t="s">
        <v>1567</v>
      </c>
    </row>
    <row r="258" spans="1:9" ht="114.75">
      <c r="A258" s="1" t="s">
        <v>896</v>
      </c>
      <c r="B258" s="3">
        <v>2001</v>
      </c>
      <c r="C258" s="3" t="s">
        <v>1710</v>
      </c>
      <c r="D258" s="3" t="s">
        <v>1279</v>
      </c>
      <c r="E258" s="3" t="s">
        <v>1711</v>
      </c>
      <c r="F258" s="5" t="s">
        <v>1777</v>
      </c>
      <c r="G258" s="3" t="s">
        <v>1707</v>
      </c>
      <c r="H258" s="5" t="s">
        <v>1284</v>
      </c>
      <c r="I258" s="1" t="s">
        <v>1567</v>
      </c>
    </row>
    <row r="259" spans="1:9" ht="114.75">
      <c r="A259" s="1" t="s">
        <v>1568</v>
      </c>
      <c r="B259" s="1">
        <v>2003</v>
      </c>
      <c r="C259" s="1" t="s">
        <v>1710</v>
      </c>
      <c r="D259" s="1" t="s">
        <v>461</v>
      </c>
      <c r="E259" s="1" t="s">
        <v>1397</v>
      </c>
      <c r="F259" s="1" t="s">
        <v>1777</v>
      </c>
      <c r="G259" s="1" t="s">
        <v>462</v>
      </c>
      <c r="H259" s="1" t="s">
        <v>1016</v>
      </c>
      <c r="I259" s="1" t="s">
        <v>2348</v>
      </c>
    </row>
    <row r="260" spans="1:9" ht="114.75">
      <c r="A260" s="1" t="s">
        <v>1568</v>
      </c>
      <c r="B260" s="1">
        <v>2003</v>
      </c>
      <c r="C260" s="1" t="s">
        <v>1710</v>
      </c>
      <c r="D260" s="1" t="s">
        <v>461</v>
      </c>
      <c r="E260" s="1" t="s">
        <v>1398</v>
      </c>
      <c r="F260" s="1" t="s">
        <v>1777</v>
      </c>
      <c r="G260" s="1" t="s">
        <v>462</v>
      </c>
      <c r="H260" s="1" t="s">
        <v>1016</v>
      </c>
      <c r="I260" s="1" t="s">
        <v>2348</v>
      </c>
    </row>
    <row r="261" spans="1:9" ht="102">
      <c r="A261" s="1" t="s">
        <v>896</v>
      </c>
      <c r="B261" s="1">
        <v>1998</v>
      </c>
      <c r="C261" s="1" t="s">
        <v>275</v>
      </c>
      <c r="D261" s="1" t="s">
        <v>1279</v>
      </c>
      <c r="E261" s="1" t="s">
        <v>426</v>
      </c>
      <c r="F261" s="1" t="s">
        <v>1307</v>
      </c>
      <c r="G261" s="1" t="s">
        <v>427</v>
      </c>
      <c r="H261" s="1" t="s">
        <v>428</v>
      </c>
      <c r="I261" s="1" t="s">
        <v>1567</v>
      </c>
    </row>
    <row r="262" spans="1:9" ht="25.5">
      <c r="A262" s="1" t="s">
        <v>2955</v>
      </c>
      <c r="B262" s="1">
        <v>2011</v>
      </c>
      <c r="C262" s="1" t="s">
        <v>275</v>
      </c>
      <c r="D262" s="3" t="s">
        <v>276</v>
      </c>
      <c r="E262" s="1" t="s">
        <v>280</v>
      </c>
      <c r="F262" s="1" t="s">
        <v>1777</v>
      </c>
      <c r="G262" s="1" t="s">
        <v>278</v>
      </c>
      <c r="H262" s="1" t="s">
        <v>279</v>
      </c>
      <c r="I262" s="1" t="s">
        <v>2348</v>
      </c>
    </row>
    <row r="263" spans="1:9" ht="25.5">
      <c r="A263" s="1" t="s">
        <v>2955</v>
      </c>
      <c r="B263" s="1">
        <v>2011</v>
      </c>
      <c r="C263" s="1" t="s">
        <v>275</v>
      </c>
      <c r="D263" s="3" t="s">
        <v>276</v>
      </c>
      <c r="E263" s="1" t="s">
        <v>277</v>
      </c>
      <c r="F263" s="1" t="s">
        <v>1777</v>
      </c>
      <c r="G263" s="1" t="s">
        <v>278</v>
      </c>
      <c r="H263" s="1" t="s">
        <v>279</v>
      </c>
      <c r="I263" s="1" t="s">
        <v>2348</v>
      </c>
    </row>
    <row r="264" spans="1:9" ht="25.5">
      <c r="A264" s="1" t="s">
        <v>2955</v>
      </c>
      <c r="B264" s="1">
        <v>2011</v>
      </c>
      <c r="C264" s="1" t="s">
        <v>275</v>
      </c>
      <c r="D264" s="3" t="s">
        <v>276</v>
      </c>
      <c r="E264" s="1" t="s">
        <v>281</v>
      </c>
      <c r="F264" s="1" t="s">
        <v>1777</v>
      </c>
      <c r="G264" s="1" t="s">
        <v>278</v>
      </c>
      <c r="H264" s="1" t="s">
        <v>279</v>
      </c>
      <c r="I264" s="1" t="s">
        <v>2348</v>
      </c>
    </row>
    <row r="265" spans="1:9" ht="38.25">
      <c r="A265" s="1" t="s">
        <v>2955</v>
      </c>
      <c r="B265" s="1">
        <v>2011</v>
      </c>
      <c r="C265" s="1" t="s">
        <v>275</v>
      </c>
      <c r="D265" s="3" t="s">
        <v>2368</v>
      </c>
      <c r="E265" s="1" t="s">
        <v>308</v>
      </c>
      <c r="F265" s="1" t="s">
        <v>1777</v>
      </c>
      <c r="G265" s="1" t="s">
        <v>309</v>
      </c>
      <c r="H265" s="1" t="s">
        <v>310</v>
      </c>
      <c r="I265" s="1" t="s">
        <v>2348</v>
      </c>
    </row>
    <row r="266" spans="1:9" ht="38.25">
      <c r="A266" s="1" t="s">
        <v>2955</v>
      </c>
      <c r="B266" s="1">
        <v>2011</v>
      </c>
      <c r="C266" s="1" t="s">
        <v>275</v>
      </c>
      <c r="D266" s="3" t="s">
        <v>2368</v>
      </c>
      <c r="E266" s="1" t="s">
        <v>311</v>
      </c>
      <c r="F266" s="1" t="s">
        <v>1777</v>
      </c>
      <c r="G266" s="1" t="s">
        <v>309</v>
      </c>
      <c r="H266" s="1" t="s">
        <v>310</v>
      </c>
      <c r="I266" s="1" t="s">
        <v>2348</v>
      </c>
    </row>
    <row r="267" spans="1:9" ht="25.5">
      <c r="A267" s="1" t="s">
        <v>1568</v>
      </c>
      <c r="B267" s="1">
        <v>1999</v>
      </c>
      <c r="C267" s="1" t="s">
        <v>1939</v>
      </c>
      <c r="E267" s="1" t="s">
        <v>494</v>
      </c>
      <c r="F267" s="1" t="s">
        <v>1307</v>
      </c>
      <c r="G267" s="1" t="s">
        <v>38</v>
      </c>
      <c r="H267" s="1" t="s">
        <v>1761</v>
      </c>
      <c r="I267" s="1" t="s">
        <v>2348</v>
      </c>
    </row>
    <row r="268" spans="1:9" ht="38.25">
      <c r="A268" s="1" t="s">
        <v>1568</v>
      </c>
      <c r="B268" s="3">
        <v>2000</v>
      </c>
      <c r="C268" s="3" t="s">
        <v>1939</v>
      </c>
      <c r="D268" s="3" t="s">
        <v>1879</v>
      </c>
      <c r="E268" s="3" t="s">
        <v>1399</v>
      </c>
      <c r="F268" s="1" t="s">
        <v>1777</v>
      </c>
      <c r="G268" s="1" t="s">
        <v>1940</v>
      </c>
      <c r="H268" s="6" t="s">
        <v>1843</v>
      </c>
      <c r="I268" s="1" t="s">
        <v>2348</v>
      </c>
    </row>
    <row r="269" spans="1:9" ht="38.25">
      <c r="A269" s="1" t="s">
        <v>1568</v>
      </c>
      <c r="B269" s="3">
        <v>2000</v>
      </c>
      <c r="C269" s="3" t="s">
        <v>1939</v>
      </c>
      <c r="D269" s="3" t="s">
        <v>1879</v>
      </c>
      <c r="E269" s="3" t="s">
        <v>568</v>
      </c>
      <c r="F269" s="1" t="s">
        <v>1777</v>
      </c>
      <c r="G269" s="1" t="s">
        <v>1940</v>
      </c>
      <c r="H269" s="6" t="s">
        <v>1843</v>
      </c>
      <c r="I269" s="1" t="s">
        <v>2348</v>
      </c>
    </row>
    <row r="270" spans="1:9" ht="102">
      <c r="A270" s="1" t="s">
        <v>2955</v>
      </c>
      <c r="B270" s="1">
        <v>2001</v>
      </c>
      <c r="C270" s="1" t="s">
        <v>324</v>
      </c>
      <c r="D270" s="1" t="s">
        <v>2368</v>
      </c>
      <c r="E270" s="1" t="s">
        <v>2575</v>
      </c>
      <c r="F270" s="1" t="s">
        <v>1307</v>
      </c>
      <c r="G270" s="1" t="s">
        <v>1289</v>
      </c>
      <c r="H270" s="1" t="s">
        <v>1547</v>
      </c>
      <c r="I270" s="1" t="s">
        <v>2350</v>
      </c>
    </row>
    <row r="271" spans="1:9" ht="102">
      <c r="A271" s="1" t="s">
        <v>2955</v>
      </c>
      <c r="B271" s="1">
        <v>2002</v>
      </c>
      <c r="C271" s="1" t="s">
        <v>324</v>
      </c>
      <c r="D271" s="1" t="s">
        <v>2368</v>
      </c>
      <c r="E271" s="1" t="s">
        <v>558</v>
      </c>
      <c r="F271" s="1" t="s">
        <v>1307</v>
      </c>
      <c r="G271" s="1" t="s">
        <v>523</v>
      </c>
      <c r="H271" s="1" t="s">
        <v>1769</v>
      </c>
      <c r="I271" s="3" t="s">
        <v>2350</v>
      </c>
    </row>
    <row r="272" spans="1:9" ht="25.5">
      <c r="A272" s="1" t="s">
        <v>2955</v>
      </c>
      <c r="B272" s="3">
        <v>2003</v>
      </c>
      <c r="C272" s="1" t="s">
        <v>324</v>
      </c>
      <c r="D272" s="3" t="s">
        <v>2368</v>
      </c>
      <c r="E272" s="4" t="s">
        <v>557</v>
      </c>
      <c r="F272" s="1" t="s">
        <v>1307</v>
      </c>
      <c r="G272" s="3" t="s">
        <v>2363</v>
      </c>
      <c r="H272" s="3"/>
      <c r="I272" s="3" t="s">
        <v>2350</v>
      </c>
    </row>
    <row r="273" spans="1:9" ht="25.5">
      <c r="A273" s="1" t="s">
        <v>2955</v>
      </c>
      <c r="B273" s="3">
        <v>2003</v>
      </c>
      <c r="C273" s="1" t="s">
        <v>324</v>
      </c>
      <c r="D273" s="3" t="s">
        <v>1190</v>
      </c>
      <c r="E273" s="3" t="s">
        <v>556</v>
      </c>
      <c r="F273" s="1" t="s">
        <v>1307</v>
      </c>
      <c r="G273" s="3" t="s">
        <v>1810</v>
      </c>
      <c r="H273" s="3"/>
      <c r="I273" s="3" t="s">
        <v>2350</v>
      </c>
    </row>
    <row r="274" spans="1:9" ht="89.25">
      <c r="A274" s="1" t="s">
        <v>2955</v>
      </c>
      <c r="B274" s="1">
        <v>2004</v>
      </c>
      <c r="C274" s="1" t="s">
        <v>324</v>
      </c>
      <c r="D274" s="8" t="s">
        <v>1190</v>
      </c>
      <c r="E274" s="8" t="s">
        <v>2351</v>
      </c>
      <c r="F274" s="1" t="s">
        <v>1307</v>
      </c>
      <c r="G274" s="1" t="s">
        <v>585</v>
      </c>
      <c r="H274" s="1" t="s">
        <v>2162</v>
      </c>
      <c r="I274" s="1" t="s">
        <v>2350</v>
      </c>
    </row>
    <row r="275" spans="1:9" ht="44.25">
      <c r="A275" s="1" t="s">
        <v>2955</v>
      </c>
      <c r="B275" s="1">
        <v>2005</v>
      </c>
      <c r="C275" s="1" t="s">
        <v>324</v>
      </c>
      <c r="D275" s="4" t="s">
        <v>1645</v>
      </c>
      <c r="E275" s="4" t="s">
        <v>2580</v>
      </c>
      <c r="F275" s="1" t="s">
        <v>1777</v>
      </c>
      <c r="G275" s="1" t="s">
        <v>1956</v>
      </c>
      <c r="H275" s="1" t="s">
        <v>1955</v>
      </c>
      <c r="I275" s="1" t="s">
        <v>2350</v>
      </c>
    </row>
    <row r="276" spans="1:9" ht="44.25">
      <c r="A276" s="1" t="s">
        <v>2955</v>
      </c>
      <c r="B276" s="1">
        <v>2005</v>
      </c>
      <c r="C276" s="1" t="s">
        <v>324</v>
      </c>
      <c r="D276" s="4" t="s">
        <v>1645</v>
      </c>
      <c r="E276" s="4" t="s">
        <v>2577</v>
      </c>
      <c r="F276" s="1" t="s">
        <v>1777</v>
      </c>
      <c r="G276" s="1" t="s">
        <v>1956</v>
      </c>
      <c r="H276" s="1" t="s">
        <v>1955</v>
      </c>
      <c r="I276" s="1" t="s">
        <v>2350</v>
      </c>
    </row>
    <row r="277" spans="1:9" ht="44.25">
      <c r="A277" s="1" t="s">
        <v>2955</v>
      </c>
      <c r="B277" s="1">
        <v>2005</v>
      </c>
      <c r="C277" s="1" t="s">
        <v>324</v>
      </c>
      <c r="D277" s="4" t="s">
        <v>1645</v>
      </c>
      <c r="E277" s="4" t="s">
        <v>2579</v>
      </c>
      <c r="F277" s="1" t="s">
        <v>1777</v>
      </c>
      <c r="G277" s="1" t="s">
        <v>1956</v>
      </c>
      <c r="H277" s="1" t="s">
        <v>1955</v>
      </c>
      <c r="I277" s="1" t="s">
        <v>2350</v>
      </c>
    </row>
    <row r="278" spans="1:9" ht="63.75">
      <c r="A278" s="1" t="s">
        <v>2955</v>
      </c>
      <c r="B278" s="1">
        <v>2005</v>
      </c>
      <c r="C278" s="1" t="s">
        <v>324</v>
      </c>
      <c r="D278" s="4" t="s">
        <v>2368</v>
      </c>
      <c r="E278" s="4" t="s">
        <v>553</v>
      </c>
      <c r="F278" s="1" t="s">
        <v>1307</v>
      </c>
      <c r="G278" s="1" t="s">
        <v>2442</v>
      </c>
      <c r="H278" s="3" t="s">
        <v>2492</v>
      </c>
      <c r="I278" s="1" t="s">
        <v>2350</v>
      </c>
    </row>
    <row r="279" spans="1:9" ht="38.25">
      <c r="A279" s="1" t="s">
        <v>2955</v>
      </c>
      <c r="B279" s="1">
        <v>2005</v>
      </c>
      <c r="C279" s="1" t="s">
        <v>324</v>
      </c>
      <c r="D279" s="4" t="s">
        <v>1645</v>
      </c>
      <c r="E279" s="4" t="s">
        <v>554</v>
      </c>
      <c r="F279" s="1" t="s">
        <v>1307</v>
      </c>
      <c r="G279" s="1" t="s">
        <v>375</v>
      </c>
      <c r="H279" s="1" t="s">
        <v>2486</v>
      </c>
      <c r="I279" s="1" t="s">
        <v>2350</v>
      </c>
    </row>
    <row r="280" spans="1:9" ht="44.25">
      <c r="A280" s="1" t="s">
        <v>2955</v>
      </c>
      <c r="B280" s="1">
        <v>2005</v>
      </c>
      <c r="C280" s="1" t="s">
        <v>324</v>
      </c>
      <c r="D280" s="4" t="s">
        <v>1645</v>
      </c>
      <c r="E280" s="4" t="s">
        <v>2578</v>
      </c>
      <c r="F280" s="1" t="s">
        <v>1777</v>
      </c>
      <c r="G280" s="1" t="s">
        <v>1956</v>
      </c>
      <c r="H280" s="1" t="s">
        <v>1955</v>
      </c>
      <c r="I280" s="1" t="s">
        <v>2350</v>
      </c>
    </row>
    <row r="281" spans="1:9" ht="44.25">
      <c r="A281" s="1" t="s">
        <v>2955</v>
      </c>
      <c r="B281" s="1">
        <v>2005</v>
      </c>
      <c r="C281" s="1" t="s">
        <v>324</v>
      </c>
      <c r="D281" s="4" t="s">
        <v>1645</v>
      </c>
      <c r="E281" s="4" t="s">
        <v>2581</v>
      </c>
      <c r="F281" s="1" t="s">
        <v>1777</v>
      </c>
      <c r="G281" s="1" t="s">
        <v>1956</v>
      </c>
      <c r="H281" s="1" t="s">
        <v>1955</v>
      </c>
      <c r="I281" s="1" t="s">
        <v>2350</v>
      </c>
    </row>
    <row r="282" spans="1:9" ht="38.25">
      <c r="A282" s="1" t="s">
        <v>2955</v>
      </c>
      <c r="B282" s="1">
        <v>2005</v>
      </c>
      <c r="C282" s="1" t="s">
        <v>324</v>
      </c>
      <c r="D282" s="4" t="s">
        <v>2454</v>
      </c>
      <c r="E282" s="4" t="s">
        <v>555</v>
      </c>
      <c r="F282" s="1" t="s">
        <v>1307</v>
      </c>
      <c r="G282" s="1" t="s">
        <v>2364</v>
      </c>
      <c r="H282" s="3" t="s">
        <v>2495</v>
      </c>
      <c r="I282" s="1" t="s">
        <v>2350</v>
      </c>
    </row>
    <row r="283" spans="1:9" ht="25.5">
      <c r="A283" s="1" t="s">
        <v>2955</v>
      </c>
      <c r="B283" s="1">
        <v>2006</v>
      </c>
      <c r="C283" s="1" t="s">
        <v>324</v>
      </c>
      <c r="D283" s="1" t="s">
        <v>2368</v>
      </c>
      <c r="E283" s="3" t="s">
        <v>2577</v>
      </c>
      <c r="F283" s="1" t="s">
        <v>1777</v>
      </c>
      <c r="G283" s="1" t="s">
        <v>2630</v>
      </c>
      <c r="H283" s="3" t="s">
        <v>2631</v>
      </c>
      <c r="I283" s="3" t="s">
        <v>2350</v>
      </c>
    </row>
    <row r="284" spans="1:9" ht="25.5">
      <c r="A284" s="1" t="s">
        <v>2955</v>
      </c>
      <c r="B284" s="1">
        <v>2006</v>
      </c>
      <c r="C284" s="1" t="s">
        <v>324</v>
      </c>
      <c r="D284" s="1" t="s">
        <v>2368</v>
      </c>
      <c r="E284" s="3" t="s">
        <v>2576</v>
      </c>
      <c r="F284" s="1" t="s">
        <v>1777</v>
      </c>
      <c r="G284" s="1" t="s">
        <v>2630</v>
      </c>
      <c r="H284" s="3" t="s">
        <v>2631</v>
      </c>
      <c r="I284" s="3" t="s">
        <v>2350</v>
      </c>
    </row>
    <row r="285" spans="1:9" ht="127.5">
      <c r="A285" s="1" t="s">
        <v>2955</v>
      </c>
      <c r="B285" s="1">
        <v>2007</v>
      </c>
      <c r="C285" s="1" t="s">
        <v>324</v>
      </c>
      <c r="D285" s="1" t="s">
        <v>2184</v>
      </c>
      <c r="E285" s="1" t="s">
        <v>2185</v>
      </c>
      <c r="F285" s="1" t="s">
        <v>1307</v>
      </c>
      <c r="G285" s="1" t="s">
        <v>2186</v>
      </c>
      <c r="H285" s="1" t="s">
        <v>2187</v>
      </c>
      <c r="I285" s="1" t="s">
        <v>2348</v>
      </c>
    </row>
    <row r="286" spans="1:9" ht="38.25">
      <c r="A286" s="1" t="s">
        <v>2955</v>
      </c>
      <c r="B286" s="1">
        <v>2008</v>
      </c>
      <c r="C286" s="1" t="s">
        <v>324</v>
      </c>
      <c r="D286" s="1" t="s">
        <v>1645</v>
      </c>
      <c r="E286" s="4" t="s">
        <v>2974</v>
      </c>
      <c r="F286" s="4" t="s">
        <v>1777</v>
      </c>
      <c r="G286" s="4" t="s">
        <v>2969</v>
      </c>
      <c r="H286" s="4" t="s">
        <v>2970</v>
      </c>
      <c r="I286" s="3" t="s">
        <v>2348</v>
      </c>
    </row>
    <row r="287" spans="1:9" ht="38.25">
      <c r="A287" s="1" t="s">
        <v>2955</v>
      </c>
      <c r="B287" s="1">
        <v>2008</v>
      </c>
      <c r="C287" s="1" t="s">
        <v>324</v>
      </c>
      <c r="D287" s="1" t="s">
        <v>1645</v>
      </c>
      <c r="E287" s="3" t="s">
        <v>2971</v>
      </c>
      <c r="F287" s="3" t="s">
        <v>1777</v>
      </c>
      <c r="G287" s="4" t="s">
        <v>2969</v>
      </c>
      <c r="H287" s="4" t="s">
        <v>2970</v>
      </c>
      <c r="I287" s="3" t="s">
        <v>2348</v>
      </c>
    </row>
    <row r="288" spans="1:9" ht="38.25">
      <c r="A288" s="1" t="s">
        <v>2955</v>
      </c>
      <c r="B288" s="1">
        <v>2008</v>
      </c>
      <c r="C288" s="1" t="s">
        <v>324</v>
      </c>
      <c r="D288" s="1" t="s">
        <v>1645</v>
      </c>
      <c r="E288" s="3" t="s">
        <v>2972</v>
      </c>
      <c r="F288" s="3" t="s">
        <v>1777</v>
      </c>
      <c r="G288" s="4" t="s">
        <v>2969</v>
      </c>
      <c r="H288" s="4" t="s">
        <v>2970</v>
      </c>
      <c r="I288" s="3" t="s">
        <v>2348</v>
      </c>
    </row>
    <row r="289" spans="1:9" ht="38.25">
      <c r="A289" s="1" t="s">
        <v>2955</v>
      </c>
      <c r="B289" s="1">
        <v>2008</v>
      </c>
      <c r="C289" s="1" t="s">
        <v>324</v>
      </c>
      <c r="D289" s="1" t="s">
        <v>1645</v>
      </c>
      <c r="E289" s="3" t="s">
        <v>2973</v>
      </c>
      <c r="F289" s="3" t="s">
        <v>1777</v>
      </c>
      <c r="G289" s="4" t="s">
        <v>2969</v>
      </c>
      <c r="H289" s="4" t="s">
        <v>2970</v>
      </c>
      <c r="I289" s="3" t="s">
        <v>2348</v>
      </c>
    </row>
    <row r="290" spans="1:9" ht="38.25">
      <c r="A290" s="1" t="s">
        <v>2955</v>
      </c>
      <c r="B290" s="1">
        <v>2008</v>
      </c>
      <c r="C290" s="1" t="s">
        <v>324</v>
      </c>
      <c r="D290" s="1" t="s">
        <v>1645</v>
      </c>
      <c r="E290" s="3" t="s">
        <v>2968</v>
      </c>
      <c r="F290" s="3" t="s">
        <v>1777</v>
      </c>
      <c r="G290" s="4" t="s">
        <v>2969</v>
      </c>
      <c r="H290" s="4" t="s">
        <v>2970</v>
      </c>
      <c r="I290" s="3" t="s">
        <v>2348</v>
      </c>
    </row>
    <row r="291" spans="1:9" ht="38.25">
      <c r="A291" s="3" t="s">
        <v>2955</v>
      </c>
      <c r="B291" s="3">
        <v>2009</v>
      </c>
      <c r="C291" s="1" t="s">
        <v>324</v>
      </c>
      <c r="D291" s="3" t="s">
        <v>2368</v>
      </c>
      <c r="E291" s="3" t="s">
        <v>557</v>
      </c>
      <c r="F291" s="3" t="s">
        <v>1777</v>
      </c>
      <c r="G291" s="3" t="s">
        <v>2196</v>
      </c>
      <c r="H291" s="1" t="s">
        <v>476</v>
      </c>
      <c r="I291" s="1" t="s">
        <v>2348</v>
      </c>
    </row>
    <row r="292" spans="1:9" ht="38.25">
      <c r="A292" s="3" t="s">
        <v>896</v>
      </c>
      <c r="B292" s="3">
        <v>2009</v>
      </c>
      <c r="C292" s="1" t="s">
        <v>324</v>
      </c>
      <c r="D292" s="3" t="s">
        <v>2614</v>
      </c>
      <c r="E292" s="3" t="s">
        <v>1993</v>
      </c>
      <c r="F292" s="3" t="s">
        <v>1777</v>
      </c>
      <c r="G292" s="3" t="s">
        <v>2200</v>
      </c>
      <c r="H292" s="1" t="s">
        <v>1983</v>
      </c>
      <c r="I292" s="1" t="s">
        <v>2348</v>
      </c>
    </row>
    <row r="293" spans="1:9" ht="38.25">
      <c r="A293" s="3" t="s">
        <v>2955</v>
      </c>
      <c r="B293" s="3">
        <v>2009</v>
      </c>
      <c r="C293" s="1" t="s">
        <v>324</v>
      </c>
      <c r="D293" s="3" t="s">
        <v>2368</v>
      </c>
      <c r="E293" s="3" t="s">
        <v>181</v>
      </c>
      <c r="F293" s="3" t="s">
        <v>1777</v>
      </c>
      <c r="G293" s="3" t="s">
        <v>2196</v>
      </c>
      <c r="H293" s="1" t="s">
        <v>476</v>
      </c>
      <c r="I293" s="1" t="s">
        <v>2348</v>
      </c>
    </row>
    <row r="294" spans="1:9" ht="38.25">
      <c r="A294" s="3" t="s">
        <v>2955</v>
      </c>
      <c r="B294" s="3">
        <v>2009</v>
      </c>
      <c r="C294" s="1" t="s">
        <v>324</v>
      </c>
      <c r="D294" s="3" t="s">
        <v>486</v>
      </c>
      <c r="E294" s="3" t="s">
        <v>2971</v>
      </c>
      <c r="F294" s="3" t="s">
        <v>1777</v>
      </c>
      <c r="G294" s="3" t="s">
        <v>2199</v>
      </c>
      <c r="H294" s="1" t="s">
        <v>487</v>
      </c>
      <c r="I294" s="1" t="s">
        <v>2348</v>
      </c>
    </row>
    <row r="295" spans="1:9" ht="51">
      <c r="A295" s="3" t="s">
        <v>2955</v>
      </c>
      <c r="B295" s="3">
        <v>2009</v>
      </c>
      <c r="C295" s="1" t="s">
        <v>324</v>
      </c>
      <c r="D295" s="3" t="s">
        <v>486</v>
      </c>
      <c r="E295" s="3" t="s">
        <v>780</v>
      </c>
      <c r="F295" s="3" t="s">
        <v>1777</v>
      </c>
      <c r="G295" s="3" t="s">
        <v>2118</v>
      </c>
      <c r="H295" s="1" t="s">
        <v>489</v>
      </c>
      <c r="I295" s="1" t="s">
        <v>2348</v>
      </c>
    </row>
    <row r="296" spans="1:9" ht="38.25">
      <c r="A296" s="3" t="s">
        <v>2955</v>
      </c>
      <c r="B296" s="3">
        <v>2009</v>
      </c>
      <c r="C296" s="1" t="s">
        <v>324</v>
      </c>
      <c r="D296" s="3" t="s">
        <v>2368</v>
      </c>
      <c r="E296" s="3" t="s">
        <v>779</v>
      </c>
      <c r="F296" s="3" t="s">
        <v>1777</v>
      </c>
      <c r="G296" s="3" t="s">
        <v>2196</v>
      </c>
      <c r="H296" s="1" t="s">
        <v>476</v>
      </c>
      <c r="I296" s="1" t="s">
        <v>2348</v>
      </c>
    </row>
    <row r="297" spans="1:9" ht="38.25">
      <c r="A297" s="3" t="s">
        <v>896</v>
      </c>
      <c r="B297" s="3">
        <v>2009</v>
      </c>
      <c r="C297" s="1" t="s">
        <v>324</v>
      </c>
      <c r="D297" s="3" t="s">
        <v>2614</v>
      </c>
      <c r="E297" s="3" t="s">
        <v>1995</v>
      </c>
      <c r="F297" s="3" t="s">
        <v>1777</v>
      </c>
      <c r="G297" s="3" t="s">
        <v>2200</v>
      </c>
      <c r="H297" s="1" t="s">
        <v>1983</v>
      </c>
      <c r="I297" s="1" t="s">
        <v>2348</v>
      </c>
    </row>
    <row r="298" spans="1:9" ht="38.25">
      <c r="A298" s="3" t="s">
        <v>2955</v>
      </c>
      <c r="B298" s="3">
        <v>2009</v>
      </c>
      <c r="C298" s="1" t="s">
        <v>324</v>
      </c>
      <c r="D298" s="3" t="s">
        <v>2368</v>
      </c>
      <c r="E298" s="3" t="s">
        <v>777</v>
      </c>
      <c r="F298" s="3" t="s">
        <v>1777</v>
      </c>
      <c r="G298" s="3" t="s">
        <v>2196</v>
      </c>
      <c r="H298" s="1" t="s">
        <v>476</v>
      </c>
      <c r="I298" s="1" t="s">
        <v>2348</v>
      </c>
    </row>
    <row r="299" spans="1:9" ht="38.25">
      <c r="A299" s="3" t="s">
        <v>2955</v>
      </c>
      <c r="B299" s="3">
        <v>2009</v>
      </c>
      <c r="C299" s="1" t="s">
        <v>324</v>
      </c>
      <c r="D299" s="3" t="s">
        <v>486</v>
      </c>
      <c r="E299" s="3" t="s">
        <v>2968</v>
      </c>
      <c r="F299" s="3" t="s">
        <v>1777</v>
      </c>
      <c r="G299" s="3" t="s">
        <v>2199</v>
      </c>
      <c r="H299" s="1" t="s">
        <v>487</v>
      </c>
      <c r="I299" s="1" t="s">
        <v>2348</v>
      </c>
    </row>
    <row r="300" spans="1:9" ht="51">
      <c r="A300" s="3" t="s">
        <v>2955</v>
      </c>
      <c r="B300" s="3">
        <v>2009</v>
      </c>
      <c r="C300" s="1" t="s">
        <v>324</v>
      </c>
      <c r="D300" s="3" t="s">
        <v>484</v>
      </c>
      <c r="E300" s="3" t="s">
        <v>778</v>
      </c>
      <c r="F300" s="3" t="s">
        <v>1777</v>
      </c>
      <c r="G300" s="3" t="s">
        <v>2194</v>
      </c>
      <c r="H300" s="1" t="s">
        <v>483</v>
      </c>
      <c r="I300" s="1" t="s">
        <v>2348</v>
      </c>
    </row>
    <row r="301" spans="1:9" ht="38.25">
      <c r="A301" s="3" t="s">
        <v>896</v>
      </c>
      <c r="B301" s="3">
        <v>2009</v>
      </c>
      <c r="C301" s="1" t="s">
        <v>324</v>
      </c>
      <c r="D301" s="3" t="s">
        <v>2614</v>
      </c>
      <c r="E301" s="3" t="s">
        <v>1994</v>
      </c>
      <c r="F301" s="3" t="s">
        <v>1777</v>
      </c>
      <c r="G301" s="3" t="s">
        <v>2200</v>
      </c>
      <c r="H301" s="1" t="s">
        <v>1983</v>
      </c>
      <c r="I301" s="1" t="s">
        <v>2348</v>
      </c>
    </row>
    <row r="302" spans="1:9" ht="51">
      <c r="A302" s="1" t="s">
        <v>2955</v>
      </c>
      <c r="B302" s="1">
        <v>2010</v>
      </c>
      <c r="C302" s="1" t="s">
        <v>324</v>
      </c>
      <c r="D302" s="3" t="s">
        <v>201</v>
      </c>
      <c r="E302" s="1" t="s">
        <v>557</v>
      </c>
      <c r="F302" s="1" t="s">
        <v>1777</v>
      </c>
      <c r="G302" s="3" t="s">
        <v>209</v>
      </c>
      <c r="H302" s="1" t="s">
        <v>220</v>
      </c>
      <c r="I302" s="1" t="s">
        <v>2348</v>
      </c>
    </row>
    <row r="303" spans="1:9" ht="51">
      <c r="A303" s="1" t="s">
        <v>2955</v>
      </c>
      <c r="B303" s="1">
        <v>2010</v>
      </c>
      <c r="C303" s="1" t="s">
        <v>324</v>
      </c>
      <c r="D303" s="3" t="s">
        <v>201</v>
      </c>
      <c r="E303" s="1" t="s">
        <v>177</v>
      </c>
      <c r="F303" s="1" t="s">
        <v>1777</v>
      </c>
      <c r="G303" s="3" t="s">
        <v>209</v>
      </c>
      <c r="H303" s="1" t="s">
        <v>220</v>
      </c>
      <c r="I303" s="1" t="s">
        <v>2348</v>
      </c>
    </row>
    <row r="304" spans="1:9" ht="38.25">
      <c r="A304" s="1" t="s">
        <v>2955</v>
      </c>
      <c r="B304" s="1">
        <v>2010</v>
      </c>
      <c r="C304" s="1" t="s">
        <v>324</v>
      </c>
      <c r="D304" s="3" t="s">
        <v>202</v>
      </c>
      <c r="E304" s="1" t="s">
        <v>181</v>
      </c>
      <c r="F304" s="1" t="s">
        <v>1777</v>
      </c>
      <c r="G304" s="1" t="s">
        <v>210</v>
      </c>
      <c r="H304" s="1" t="s">
        <v>221</v>
      </c>
      <c r="I304" s="1" t="s">
        <v>2348</v>
      </c>
    </row>
    <row r="305" spans="1:9" ht="51">
      <c r="A305" s="1" t="s">
        <v>2955</v>
      </c>
      <c r="B305" s="1">
        <v>2010</v>
      </c>
      <c r="C305" s="1" t="s">
        <v>324</v>
      </c>
      <c r="D305" s="3" t="s">
        <v>201</v>
      </c>
      <c r="E305" s="1" t="s">
        <v>178</v>
      </c>
      <c r="F305" s="1" t="s">
        <v>1777</v>
      </c>
      <c r="G305" s="3" t="s">
        <v>209</v>
      </c>
      <c r="H305" s="1" t="s">
        <v>220</v>
      </c>
      <c r="I305" s="1" t="s">
        <v>2348</v>
      </c>
    </row>
    <row r="306" spans="1:9" ht="51">
      <c r="A306" s="1" t="s">
        <v>2955</v>
      </c>
      <c r="B306" s="1">
        <v>2010</v>
      </c>
      <c r="C306" s="1" t="s">
        <v>324</v>
      </c>
      <c r="D306" s="3" t="s">
        <v>201</v>
      </c>
      <c r="E306" s="1" t="s">
        <v>179</v>
      </c>
      <c r="F306" s="1" t="s">
        <v>1777</v>
      </c>
      <c r="G306" s="3" t="s">
        <v>209</v>
      </c>
      <c r="H306" s="1" t="s">
        <v>220</v>
      </c>
      <c r="I306" s="1" t="s">
        <v>2348</v>
      </c>
    </row>
    <row r="307" spans="1:9" ht="51">
      <c r="A307" s="1" t="s">
        <v>2955</v>
      </c>
      <c r="B307" s="1">
        <v>2011</v>
      </c>
      <c r="C307" s="1" t="s">
        <v>324</v>
      </c>
      <c r="D307" s="3" t="s">
        <v>301</v>
      </c>
      <c r="E307" s="1" t="s">
        <v>328</v>
      </c>
      <c r="F307" s="1" t="s">
        <v>1777</v>
      </c>
      <c r="G307" s="3" t="s">
        <v>326</v>
      </c>
      <c r="H307" s="1" t="s">
        <v>327</v>
      </c>
      <c r="I307" s="1" t="s">
        <v>2348</v>
      </c>
    </row>
    <row r="308" spans="1:9" ht="51">
      <c r="A308" s="1" t="s">
        <v>2955</v>
      </c>
      <c r="B308" s="1">
        <v>2011</v>
      </c>
      <c r="C308" s="1" t="s">
        <v>324</v>
      </c>
      <c r="D308" s="3" t="s">
        <v>301</v>
      </c>
      <c r="E308" s="1" t="s">
        <v>325</v>
      </c>
      <c r="F308" s="1" t="s">
        <v>1777</v>
      </c>
      <c r="G308" s="3" t="s">
        <v>326</v>
      </c>
      <c r="H308" s="1" t="s">
        <v>327</v>
      </c>
      <c r="I308" s="1" t="s">
        <v>2348</v>
      </c>
    </row>
    <row r="309" spans="1:9" ht="51">
      <c r="A309" s="1" t="s">
        <v>2955</v>
      </c>
      <c r="B309" s="1">
        <v>2011</v>
      </c>
      <c r="C309" s="1" t="s">
        <v>324</v>
      </c>
      <c r="D309" s="3" t="s">
        <v>301</v>
      </c>
      <c r="E309" s="1" t="s">
        <v>345</v>
      </c>
      <c r="F309" s="1" t="s">
        <v>1777</v>
      </c>
      <c r="G309" s="3" t="s">
        <v>326</v>
      </c>
      <c r="H309" s="1" t="s">
        <v>327</v>
      </c>
      <c r="I309" s="1" t="s">
        <v>2348</v>
      </c>
    </row>
    <row r="310" spans="1:9" ht="51">
      <c r="A310" s="1" t="s">
        <v>2955</v>
      </c>
      <c r="B310" s="1">
        <v>2011</v>
      </c>
      <c r="C310" s="1" t="s">
        <v>324</v>
      </c>
      <c r="D310" s="3" t="s">
        <v>301</v>
      </c>
      <c r="E310" s="1" t="s">
        <v>329</v>
      </c>
      <c r="F310" s="1" t="s">
        <v>1777</v>
      </c>
      <c r="G310" s="3" t="s">
        <v>326</v>
      </c>
      <c r="H310" s="1" t="s">
        <v>327</v>
      </c>
      <c r="I310" s="1" t="s">
        <v>2348</v>
      </c>
    </row>
    <row r="311" spans="1:9" ht="51">
      <c r="A311" s="1" t="s">
        <v>2955</v>
      </c>
      <c r="B311" s="1">
        <v>2011</v>
      </c>
      <c r="C311" s="1" t="s">
        <v>324</v>
      </c>
      <c r="D311" s="3" t="s">
        <v>301</v>
      </c>
      <c r="E311" s="1" t="s">
        <v>330</v>
      </c>
      <c r="F311" s="1" t="s">
        <v>1777</v>
      </c>
      <c r="G311" s="3" t="s">
        <v>326</v>
      </c>
      <c r="H311" s="1" t="s">
        <v>327</v>
      </c>
      <c r="I311" s="1" t="s">
        <v>2348</v>
      </c>
    </row>
    <row r="312" spans="1:9" ht="25.5">
      <c r="A312" s="1" t="s">
        <v>1568</v>
      </c>
      <c r="B312" s="3">
        <v>2000</v>
      </c>
      <c r="C312" s="3" t="s">
        <v>160</v>
      </c>
      <c r="D312" s="3"/>
      <c r="E312" s="3" t="s">
        <v>1434</v>
      </c>
      <c r="F312" s="5" t="s">
        <v>1777</v>
      </c>
      <c r="G312" s="3" t="s">
        <v>28</v>
      </c>
      <c r="H312" s="5" t="s">
        <v>29</v>
      </c>
    </row>
    <row r="313" spans="1:9" ht="25.5">
      <c r="A313" s="1" t="s">
        <v>1568</v>
      </c>
      <c r="B313" s="3">
        <v>2000</v>
      </c>
      <c r="C313" s="5" t="s">
        <v>160</v>
      </c>
      <c r="D313" s="5" t="s">
        <v>886</v>
      </c>
      <c r="E313" s="3" t="s">
        <v>1418</v>
      </c>
      <c r="F313" s="1" t="s">
        <v>1777</v>
      </c>
      <c r="G313" s="1" t="s">
        <v>161</v>
      </c>
      <c r="H313" s="6" t="s">
        <v>1337</v>
      </c>
      <c r="I313" s="1" t="s">
        <v>2348</v>
      </c>
    </row>
    <row r="314" spans="1:9" ht="25.5">
      <c r="A314" s="1" t="s">
        <v>1568</v>
      </c>
      <c r="B314" s="3">
        <v>2000</v>
      </c>
      <c r="C314" s="5" t="s">
        <v>160</v>
      </c>
      <c r="D314" s="5" t="s">
        <v>886</v>
      </c>
      <c r="E314" s="3" t="s">
        <v>1416</v>
      </c>
      <c r="F314" s="1" t="s">
        <v>1777</v>
      </c>
      <c r="G314" s="1" t="s">
        <v>161</v>
      </c>
      <c r="H314" s="6" t="s">
        <v>1337</v>
      </c>
      <c r="I314" s="1" t="s">
        <v>2348</v>
      </c>
    </row>
    <row r="315" spans="1:9" ht="25.5">
      <c r="A315" s="1" t="s">
        <v>1568</v>
      </c>
      <c r="B315" s="3">
        <v>2000</v>
      </c>
      <c r="C315" s="3" t="s">
        <v>160</v>
      </c>
      <c r="D315" s="3"/>
      <c r="E315" s="3" t="s">
        <v>1433</v>
      </c>
      <c r="F315" s="5" t="s">
        <v>1777</v>
      </c>
      <c r="G315" s="3" t="s">
        <v>28</v>
      </c>
      <c r="H315" s="5" t="s">
        <v>29</v>
      </c>
    </row>
    <row r="316" spans="1:9" ht="25.5">
      <c r="A316" s="1" t="s">
        <v>1568</v>
      </c>
      <c r="B316" s="3">
        <v>2000</v>
      </c>
      <c r="C316" s="5" t="s">
        <v>160</v>
      </c>
      <c r="D316" s="5" t="s">
        <v>886</v>
      </c>
      <c r="E316" s="3" t="s">
        <v>1417</v>
      </c>
      <c r="F316" s="1" t="s">
        <v>1777</v>
      </c>
      <c r="G316" s="1" t="s">
        <v>161</v>
      </c>
      <c r="H316" s="6" t="s">
        <v>1337</v>
      </c>
      <c r="I316" s="1" t="s">
        <v>2348</v>
      </c>
    </row>
    <row r="317" spans="1:9" ht="89.25">
      <c r="A317" s="1" t="s">
        <v>1698</v>
      </c>
      <c r="B317" s="1">
        <v>2002</v>
      </c>
      <c r="C317" s="1" t="s">
        <v>160</v>
      </c>
      <c r="E317" s="1" t="s">
        <v>2525</v>
      </c>
      <c r="F317" s="1" t="s">
        <v>1777</v>
      </c>
      <c r="G317" s="1" t="s">
        <v>2456</v>
      </c>
      <c r="H317" s="1" t="s">
        <v>1043</v>
      </c>
      <c r="I317" s="3" t="s">
        <v>2348</v>
      </c>
    </row>
    <row r="318" spans="1:9" ht="89.25">
      <c r="A318" s="1" t="s">
        <v>1698</v>
      </c>
      <c r="B318" s="1">
        <v>2002</v>
      </c>
      <c r="C318" s="1" t="s">
        <v>160</v>
      </c>
      <c r="E318" s="1" t="s">
        <v>2526</v>
      </c>
      <c r="F318" s="1" t="s">
        <v>1777</v>
      </c>
      <c r="G318" s="1" t="s">
        <v>2456</v>
      </c>
      <c r="H318" s="1" t="s">
        <v>1043</v>
      </c>
      <c r="I318" s="3" t="s">
        <v>2348</v>
      </c>
    </row>
    <row r="319" spans="1:9" ht="165.75">
      <c r="A319" s="1" t="s">
        <v>1698</v>
      </c>
      <c r="B319" s="1">
        <v>2006</v>
      </c>
      <c r="C319" s="1" t="s">
        <v>160</v>
      </c>
      <c r="E319" s="1" t="s">
        <v>2524</v>
      </c>
      <c r="F319" s="1" t="s">
        <v>1777</v>
      </c>
      <c r="G319" s="3" t="s">
        <v>1487</v>
      </c>
      <c r="H319" s="6" t="s">
        <v>1488</v>
      </c>
      <c r="I319" s="3" t="s">
        <v>2348</v>
      </c>
    </row>
    <row r="320" spans="1:9" ht="51">
      <c r="A320" s="1" t="s">
        <v>1698</v>
      </c>
      <c r="B320" s="1">
        <v>2008</v>
      </c>
      <c r="C320" s="1" t="s">
        <v>160</v>
      </c>
      <c r="D320" s="1" t="s">
        <v>2057</v>
      </c>
      <c r="E320" s="1" t="s">
        <v>2058</v>
      </c>
      <c r="F320" s="1" t="s">
        <v>1777</v>
      </c>
      <c r="G320" s="1" t="s">
        <v>2067</v>
      </c>
      <c r="H320" s="1" t="s">
        <v>2059</v>
      </c>
      <c r="I320" s="1" t="s">
        <v>2348</v>
      </c>
    </row>
    <row r="321" spans="1:9" ht="89.25">
      <c r="A321" s="1" t="s">
        <v>1698</v>
      </c>
      <c r="B321" s="1">
        <v>2008</v>
      </c>
      <c r="C321" s="1" t="s">
        <v>160</v>
      </c>
      <c r="D321" s="1" t="s">
        <v>2069</v>
      </c>
      <c r="E321" s="1" t="s">
        <v>2077</v>
      </c>
      <c r="F321" s="1" t="s">
        <v>1777</v>
      </c>
      <c r="G321" s="1" t="s">
        <v>2070</v>
      </c>
      <c r="H321" s="1" t="s">
        <v>2071</v>
      </c>
      <c r="I321" s="1" t="s">
        <v>2348</v>
      </c>
    </row>
    <row r="322" spans="1:9" ht="38.25">
      <c r="A322" s="1" t="s">
        <v>1698</v>
      </c>
      <c r="B322" s="1">
        <v>2011</v>
      </c>
      <c r="C322" s="3" t="s">
        <v>160</v>
      </c>
      <c r="D322" s="3" t="s">
        <v>3122</v>
      </c>
      <c r="E322" s="3" t="s">
        <v>3120</v>
      </c>
      <c r="F322" s="3" t="s">
        <v>1777</v>
      </c>
      <c r="G322" s="3" t="s">
        <v>3119</v>
      </c>
      <c r="H322" s="3" t="s">
        <v>3123</v>
      </c>
      <c r="I322" s="1" t="s">
        <v>2348</v>
      </c>
    </row>
    <row r="323" spans="1:9" ht="38.25">
      <c r="A323" s="1" t="s">
        <v>1698</v>
      </c>
      <c r="B323" s="1">
        <v>2011</v>
      </c>
      <c r="C323" s="3" t="s">
        <v>160</v>
      </c>
      <c r="D323" s="3" t="s">
        <v>3122</v>
      </c>
      <c r="E323" s="3" t="s">
        <v>3121</v>
      </c>
      <c r="F323" s="3" t="s">
        <v>1777</v>
      </c>
      <c r="G323" s="3" t="s">
        <v>3119</v>
      </c>
      <c r="H323" s="3" t="s">
        <v>3123</v>
      </c>
      <c r="I323" s="1" t="s">
        <v>2348</v>
      </c>
    </row>
    <row r="324" spans="1:9" ht="191.25">
      <c r="A324" s="1" t="s">
        <v>1698</v>
      </c>
      <c r="B324" s="1">
        <v>2005</v>
      </c>
      <c r="C324" s="1" t="s">
        <v>420</v>
      </c>
      <c r="E324" s="1" t="s">
        <v>2527</v>
      </c>
      <c r="F324" s="1" t="s">
        <v>1307</v>
      </c>
      <c r="G324" s="3" t="s">
        <v>1604</v>
      </c>
      <c r="H324" s="3" t="s">
        <v>1721</v>
      </c>
      <c r="I324" s="3" t="s">
        <v>2348</v>
      </c>
    </row>
    <row r="325" spans="1:9" ht="76.5">
      <c r="A325" s="1" t="s">
        <v>1698</v>
      </c>
      <c r="B325" s="3">
        <v>2005</v>
      </c>
      <c r="C325" s="1" t="s">
        <v>420</v>
      </c>
      <c r="E325" s="1" t="s">
        <v>2527</v>
      </c>
      <c r="F325" s="1" t="s">
        <v>1777</v>
      </c>
      <c r="G325" s="3" t="s">
        <v>1604</v>
      </c>
      <c r="H325" s="3" t="s">
        <v>1605</v>
      </c>
      <c r="I325" s="3" t="s">
        <v>2348</v>
      </c>
    </row>
    <row r="326" spans="1:9" ht="51">
      <c r="A326" s="1" t="s">
        <v>1698</v>
      </c>
      <c r="B326" s="1">
        <v>1997</v>
      </c>
      <c r="C326" s="1" t="s">
        <v>444</v>
      </c>
      <c r="E326" s="1" t="s">
        <v>2529</v>
      </c>
      <c r="F326" s="1" t="s">
        <v>1777</v>
      </c>
      <c r="G326" s="1" t="s">
        <v>2457</v>
      </c>
      <c r="H326" s="1" t="s">
        <v>1525</v>
      </c>
      <c r="I326" s="3" t="s">
        <v>2348</v>
      </c>
    </row>
    <row r="327" spans="1:9" ht="51">
      <c r="A327" s="1" t="s">
        <v>1698</v>
      </c>
      <c r="B327" s="1">
        <v>1997</v>
      </c>
      <c r="C327" s="1" t="s">
        <v>444</v>
      </c>
      <c r="E327" s="1" t="s">
        <v>2530</v>
      </c>
      <c r="F327" s="1" t="s">
        <v>1777</v>
      </c>
      <c r="G327" s="1" t="s">
        <v>2457</v>
      </c>
      <c r="H327" s="1" t="s">
        <v>1525</v>
      </c>
      <c r="I327" s="3" t="s">
        <v>2348</v>
      </c>
    </row>
    <row r="328" spans="1:9" ht="76.5">
      <c r="A328" s="1" t="s">
        <v>1568</v>
      </c>
      <c r="B328" s="3">
        <v>2000</v>
      </c>
      <c r="C328" s="3" t="s">
        <v>444</v>
      </c>
      <c r="D328" s="3" t="s">
        <v>1950</v>
      </c>
      <c r="E328" s="3" t="s">
        <v>739</v>
      </c>
      <c r="F328" s="1" t="s">
        <v>1777</v>
      </c>
      <c r="G328" s="3" t="s">
        <v>1951</v>
      </c>
      <c r="H328" s="6" t="s">
        <v>1952</v>
      </c>
      <c r="I328" s="1" t="s">
        <v>2348</v>
      </c>
    </row>
    <row r="329" spans="1:9" ht="76.5">
      <c r="A329" s="1" t="s">
        <v>1568</v>
      </c>
      <c r="B329" s="3">
        <v>2000</v>
      </c>
      <c r="C329" s="3" t="s">
        <v>444</v>
      </c>
      <c r="D329" s="3" t="s">
        <v>1950</v>
      </c>
      <c r="E329" s="3" t="s">
        <v>552</v>
      </c>
      <c r="F329" s="1" t="s">
        <v>1777</v>
      </c>
      <c r="G329" s="3" t="s">
        <v>1951</v>
      </c>
      <c r="H329" s="6" t="s">
        <v>1952</v>
      </c>
      <c r="I329" s="1" t="s">
        <v>2348</v>
      </c>
    </row>
    <row r="330" spans="1:9" ht="76.5">
      <c r="A330" s="1" t="s">
        <v>1568</v>
      </c>
      <c r="B330" s="3">
        <v>2000</v>
      </c>
      <c r="C330" s="3" t="s">
        <v>444</v>
      </c>
      <c r="D330" s="3" t="s">
        <v>1950</v>
      </c>
      <c r="E330" s="3" t="s">
        <v>551</v>
      </c>
      <c r="F330" s="1" t="s">
        <v>1777</v>
      </c>
      <c r="G330" s="3" t="s">
        <v>1951</v>
      </c>
      <c r="H330" s="6" t="s">
        <v>1952</v>
      </c>
      <c r="I330" s="1" t="s">
        <v>2348</v>
      </c>
    </row>
    <row r="331" spans="1:9" ht="76.5">
      <c r="A331" s="1" t="s">
        <v>1568</v>
      </c>
      <c r="B331" s="3">
        <v>2000</v>
      </c>
      <c r="C331" s="3" t="s">
        <v>444</v>
      </c>
      <c r="D331" s="3" t="s">
        <v>1950</v>
      </c>
      <c r="E331" s="3" t="s">
        <v>550</v>
      </c>
      <c r="F331" s="1" t="s">
        <v>1777</v>
      </c>
      <c r="G331" s="3" t="s">
        <v>1951</v>
      </c>
      <c r="H331" s="6" t="s">
        <v>1952</v>
      </c>
      <c r="I331" s="1" t="s">
        <v>2348</v>
      </c>
    </row>
    <row r="332" spans="1:9" ht="127.5">
      <c r="A332" s="1" t="s">
        <v>896</v>
      </c>
      <c r="B332" s="1">
        <v>2000</v>
      </c>
      <c r="C332" s="1" t="s">
        <v>444</v>
      </c>
      <c r="D332" s="3" t="s">
        <v>1279</v>
      </c>
      <c r="E332" s="1" t="s">
        <v>2712</v>
      </c>
      <c r="F332" s="5" t="s">
        <v>1777</v>
      </c>
      <c r="G332" s="1" t="s">
        <v>442</v>
      </c>
      <c r="H332" s="1" t="s">
        <v>372</v>
      </c>
      <c r="I332" s="1" t="s">
        <v>1567</v>
      </c>
    </row>
    <row r="333" spans="1:9" ht="127.5">
      <c r="A333" s="1" t="s">
        <v>896</v>
      </c>
      <c r="B333" s="1">
        <v>2000</v>
      </c>
      <c r="C333" s="1" t="s">
        <v>444</v>
      </c>
      <c r="D333" s="3" t="s">
        <v>1279</v>
      </c>
      <c r="E333" s="1" t="s">
        <v>2713</v>
      </c>
      <c r="F333" s="5" t="s">
        <v>1777</v>
      </c>
      <c r="G333" s="1" t="s">
        <v>442</v>
      </c>
      <c r="H333" s="1" t="s">
        <v>372</v>
      </c>
      <c r="I333" s="1" t="s">
        <v>1567</v>
      </c>
    </row>
    <row r="334" spans="1:9" ht="76.5">
      <c r="A334" s="1" t="s">
        <v>1568</v>
      </c>
      <c r="B334" s="3">
        <v>2000</v>
      </c>
      <c r="C334" s="3" t="s">
        <v>444</v>
      </c>
      <c r="D334" s="3" t="s">
        <v>1950</v>
      </c>
      <c r="E334" s="3" t="s">
        <v>549</v>
      </c>
      <c r="F334" s="1" t="s">
        <v>1777</v>
      </c>
      <c r="G334" s="3" t="s">
        <v>1951</v>
      </c>
      <c r="H334" s="6" t="s">
        <v>1952</v>
      </c>
      <c r="I334" s="1" t="s">
        <v>2348</v>
      </c>
    </row>
    <row r="335" spans="1:9" ht="76.5">
      <c r="A335" s="1" t="s">
        <v>1568</v>
      </c>
      <c r="B335" s="3">
        <v>2000</v>
      </c>
      <c r="C335" s="3" t="s">
        <v>444</v>
      </c>
      <c r="D335" s="3" t="s">
        <v>1950</v>
      </c>
      <c r="E335" s="3" t="s">
        <v>548</v>
      </c>
      <c r="F335" s="1" t="s">
        <v>1777</v>
      </c>
      <c r="G335" s="3" t="s">
        <v>1951</v>
      </c>
      <c r="H335" s="6" t="s">
        <v>1952</v>
      </c>
      <c r="I335" s="1" t="s">
        <v>2348</v>
      </c>
    </row>
    <row r="336" spans="1:9" ht="51">
      <c r="A336" s="1" t="s">
        <v>1698</v>
      </c>
      <c r="B336" s="1">
        <v>2001</v>
      </c>
      <c r="C336" s="5" t="s">
        <v>444</v>
      </c>
      <c r="D336" s="5" t="s">
        <v>1028</v>
      </c>
      <c r="E336" s="5" t="s">
        <v>2528</v>
      </c>
      <c r="F336" s="1" t="s">
        <v>1777</v>
      </c>
      <c r="G336" s="1" t="s">
        <v>1029</v>
      </c>
      <c r="I336" s="3" t="s">
        <v>2348</v>
      </c>
    </row>
    <row r="337" spans="1:9" ht="89.25">
      <c r="A337" s="1" t="s">
        <v>1568</v>
      </c>
      <c r="B337" s="1">
        <v>2005</v>
      </c>
      <c r="C337" s="1" t="s">
        <v>444</v>
      </c>
      <c r="D337" s="1" t="s">
        <v>882</v>
      </c>
      <c r="E337" s="1" t="s">
        <v>548</v>
      </c>
      <c r="F337" s="1" t="s">
        <v>1777</v>
      </c>
      <c r="G337" s="1" t="s">
        <v>14</v>
      </c>
      <c r="H337" s="1" t="s">
        <v>15</v>
      </c>
    </row>
    <row r="338" spans="1:9" ht="89.25">
      <c r="A338" s="1" t="s">
        <v>2955</v>
      </c>
      <c r="B338" s="1">
        <v>2008</v>
      </c>
      <c r="C338" s="1" t="s">
        <v>444</v>
      </c>
      <c r="D338" s="1" t="s">
        <v>3008</v>
      </c>
      <c r="E338" s="3" t="s">
        <v>511</v>
      </c>
      <c r="F338" s="1" t="s">
        <v>1777</v>
      </c>
      <c r="G338" s="5" t="s">
        <v>2102</v>
      </c>
      <c r="H338" s="3" t="s">
        <v>3011</v>
      </c>
      <c r="I338" s="3" t="s">
        <v>2348</v>
      </c>
    </row>
    <row r="339" spans="1:9" ht="89.25">
      <c r="A339" s="1" t="s">
        <v>2955</v>
      </c>
      <c r="B339" s="1">
        <v>2008</v>
      </c>
      <c r="C339" s="3" t="s">
        <v>444</v>
      </c>
      <c r="D339" s="1" t="s">
        <v>3008</v>
      </c>
      <c r="E339" s="4" t="s">
        <v>2096</v>
      </c>
      <c r="F339" s="5" t="s">
        <v>1777</v>
      </c>
      <c r="G339" s="5" t="s">
        <v>2097</v>
      </c>
      <c r="H339" s="3" t="s">
        <v>3011</v>
      </c>
      <c r="I339" s="3" t="s">
        <v>2348</v>
      </c>
    </row>
    <row r="340" spans="1:9" ht="89.25">
      <c r="A340" s="1" t="s">
        <v>2955</v>
      </c>
      <c r="B340" s="1">
        <v>2008</v>
      </c>
      <c r="C340" s="3" t="s">
        <v>444</v>
      </c>
      <c r="D340" s="1" t="s">
        <v>3008</v>
      </c>
      <c r="E340" s="4" t="s">
        <v>2094</v>
      </c>
      <c r="F340" s="5" t="s">
        <v>1777</v>
      </c>
      <c r="G340" s="5" t="s">
        <v>2095</v>
      </c>
      <c r="H340" s="3" t="s">
        <v>3011</v>
      </c>
      <c r="I340" s="3" t="s">
        <v>2348</v>
      </c>
    </row>
    <row r="341" spans="1:9" ht="38.25">
      <c r="A341" s="1" t="s">
        <v>1568</v>
      </c>
      <c r="B341" s="1">
        <v>2004</v>
      </c>
      <c r="C341" s="3" t="s">
        <v>2166</v>
      </c>
      <c r="D341" s="3" t="s">
        <v>892</v>
      </c>
      <c r="E341" s="3" t="s">
        <v>1429</v>
      </c>
      <c r="F341" s="1" t="s">
        <v>1777</v>
      </c>
      <c r="G341" s="3" t="s">
        <v>1867</v>
      </c>
      <c r="H341" s="1" t="s">
        <v>1868</v>
      </c>
      <c r="I341" s="1" t="s">
        <v>2348</v>
      </c>
    </row>
    <row r="342" spans="1:9" ht="38.25">
      <c r="A342" s="1" t="s">
        <v>1568</v>
      </c>
      <c r="B342" s="1">
        <v>2004</v>
      </c>
      <c r="C342" s="3" t="s">
        <v>2166</v>
      </c>
      <c r="D342" s="3" t="s">
        <v>892</v>
      </c>
      <c r="E342" s="3" t="s">
        <v>1430</v>
      </c>
      <c r="F342" s="1" t="s">
        <v>1777</v>
      </c>
      <c r="G342" s="3" t="s">
        <v>1867</v>
      </c>
      <c r="H342" s="1" t="s">
        <v>1868</v>
      </c>
      <c r="I342" s="1" t="s">
        <v>2348</v>
      </c>
    </row>
    <row r="343" spans="1:9" ht="165.75">
      <c r="A343" s="1" t="s">
        <v>2955</v>
      </c>
      <c r="B343" s="1">
        <v>2007</v>
      </c>
      <c r="C343" s="1" t="s">
        <v>2166</v>
      </c>
      <c r="D343" s="1" t="s">
        <v>1645</v>
      </c>
      <c r="E343" s="1" t="s">
        <v>2167</v>
      </c>
      <c r="F343" s="1" t="s">
        <v>1777</v>
      </c>
      <c r="G343" s="1" t="s">
        <v>2168</v>
      </c>
      <c r="H343" s="6" t="s">
        <v>2169</v>
      </c>
      <c r="I343" s="1" t="s">
        <v>2348</v>
      </c>
    </row>
    <row r="344" spans="1:9" ht="165.75">
      <c r="A344" s="1" t="s">
        <v>2955</v>
      </c>
      <c r="B344" s="1">
        <v>2007</v>
      </c>
      <c r="C344" s="1" t="s">
        <v>2166</v>
      </c>
      <c r="D344" s="1" t="s">
        <v>1645</v>
      </c>
      <c r="E344" s="1" t="s">
        <v>2170</v>
      </c>
      <c r="F344" s="1" t="s">
        <v>1777</v>
      </c>
      <c r="G344" s="1" t="s">
        <v>2168</v>
      </c>
      <c r="H344" s="6" t="s">
        <v>2169</v>
      </c>
      <c r="I344" s="1" t="s">
        <v>2348</v>
      </c>
    </row>
    <row r="345" spans="1:9" ht="51">
      <c r="A345" s="1" t="s">
        <v>896</v>
      </c>
      <c r="B345" s="1">
        <v>2010</v>
      </c>
      <c r="C345" s="3" t="s">
        <v>2166</v>
      </c>
      <c r="D345" s="3" t="s">
        <v>2614</v>
      </c>
      <c r="E345" s="1" t="s">
        <v>690</v>
      </c>
      <c r="F345" s="3" t="s">
        <v>1777</v>
      </c>
      <c r="G345" s="3" t="s">
        <v>713</v>
      </c>
      <c r="H345" s="6" t="s">
        <v>722</v>
      </c>
      <c r="I345" s="1" t="s">
        <v>2348</v>
      </c>
    </row>
    <row r="346" spans="1:9" ht="51">
      <c r="A346" s="1" t="s">
        <v>896</v>
      </c>
      <c r="B346" s="1">
        <v>2010</v>
      </c>
      <c r="C346" s="3" t="s">
        <v>2166</v>
      </c>
      <c r="D346" s="3" t="s">
        <v>1785</v>
      </c>
      <c r="E346" s="1" t="s">
        <v>1711</v>
      </c>
      <c r="F346" s="3" t="s">
        <v>1777</v>
      </c>
      <c r="G346" s="3" t="s">
        <v>713</v>
      </c>
      <c r="H346" s="6" t="s">
        <v>722</v>
      </c>
      <c r="I346" s="1" t="s">
        <v>2348</v>
      </c>
    </row>
    <row r="347" spans="1:9" ht="25.5">
      <c r="A347" s="1" t="s">
        <v>1568</v>
      </c>
      <c r="B347" s="1">
        <v>2002</v>
      </c>
      <c r="C347" s="1" t="s">
        <v>922</v>
      </c>
      <c r="E347" s="1" t="s">
        <v>1083</v>
      </c>
      <c r="F347" s="1" t="s">
        <v>1307</v>
      </c>
      <c r="G347" s="1" t="s">
        <v>923</v>
      </c>
      <c r="H347" s="1" t="s">
        <v>923</v>
      </c>
      <c r="I347" s="1" t="s">
        <v>2348</v>
      </c>
    </row>
    <row r="348" spans="1:9" ht="102">
      <c r="A348" s="1" t="s">
        <v>896</v>
      </c>
      <c r="B348" s="1">
        <v>1999</v>
      </c>
      <c r="C348" s="1" t="s">
        <v>421</v>
      </c>
      <c r="D348" s="1" t="s">
        <v>445</v>
      </c>
      <c r="E348" s="1" t="s">
        <v>864</v>
      </c>
      <c r="F348" s="1" t="s">
        <v>1307</v>
      </c>
      <c r="G348" s="1" t="s">
        <v>865</v>
      </c>
      <c r="H348" s="1" t="s">
        <v>1822</v>
      </c>
      <c r="I348" s="1" t="s">
        <v>1567</v>
      </c>
    </row>
    <row r="349" spans="1:9" ht="25.5">
      <c r="A349" s="1" t="s">
        <v>1568</v>
      </c>
      <c r="B349" s="1">
        <v>1999</v>
      </c>
      <c r="C349" s="1" t="s">
        <v>1837</v>
      </c>
      <c r="E349" s="1" t="s">
        <v>1380</v>
      </c>
      <c r="F349" s="1" t="s">
        <v>1777</v>
      </c>
      <c r="G349" s="1" t="s">
        <v>1686</v>
      </c>
      <c r="H349" s="1" t="s">
        <v>1538</v>
      </c>
      <c r="I349" s="1" t="s">
        <v>2348</v>
      </c>
    </row>
    <row r="350" spans="1:9" ht="102">
      <c r="A350" s="1" t="s">
        <v>1698</v>
      </c>
      <c r="B350" s="1">
        <v>1999</v>
      </c>
      <c r="C350" s="1" t="s">
        <v>1837</v>
      </c>
      <c r="E350" s="1" t="s">
        <v>1063</v>
      </c>
      <c r="F350" s="1" t="s">
        <v>1307</v>
      </c>
      <c r="G350" s="1" t="s">
        <v>1948</v>
      </c>
      <c r="H350" s="1" t="s">
        <v>1135</v>
      </c>
      <c r="I350" s="3" t="s">
        <v>2348</v>
      </c>
    </row>
    <row r="351" spans="1:9" ht="25.5">
      <c r="A351" s="1" t="s">
        <v>1568</v>
      </c>
      <c r="B351" s="1">
        <v>1999</v>
      </c>
      <c r="C351" s="3" t="s">
        <v>1837</v>
      </c>
      <c r="E351" s="1" t="s">
        <v>1381</v>
      </c>
      <c r="F351" s="1" t="s">
        <v>1777</v>
      </c>
      <c r="G351" s="1" t="s">
        <v>1686</v>
      </c>
      <c r="H351" s="1" t="s">
        <v>1538</v>
      </c>
      <c r="I351" s="1" t="s">
        <v>2348</v>
      </c>
    </row>
    <row r="352" spans="1:9" ht="140.25">
      <c r="A352" s="1" t="s">
        <v>896</v>
      </c>
      <c r="B352" s="3">
        <v>2001</v>
      </c>
      <c r="C352" s="3" t="s">
        <v>1837</v>
      </c>
      <c r="D352" s="1" t="s">
        <v>1246</v>
      </c>
      <c r="E352" s="3" t="s">
        <v>1838</v>
      </c>
      <c r="F352" s="1" t="s">
        <v>1307</v>
      </c>
      <c r="G352" s="3" t="s">
        <v>1839</v>
      </c>
      <c r="H352" s="5" t="s">
        <v>1840</v>
      </c>
      <c r="I352" s="1" t="s">
        <v>1567</v>
      </c>
    </row>
    <row r="353" spans="1:9" ht="51">
      <c r="A353" s="1" t="s">
        <v>1568</v>
      </c>
      <c r="B353" s="1">
        <v>2011</v>
      </c>
      <c r="C353" s="3" t="s">
        <v>1837</v>
      </c>
      <c r="D353" s="3" t="s">
        <v>3075</v>
      </c>
      <c r="E353" s="1" t="s">
        <v>3074</v>
      </c>
      <c r="F353" s="1" t="s">
        <v>1777</v>
      </c>
      <c r="G353" s="3" t="s">
        <v>3087</v>
      </c>
      <c r="H353" s="6" t="s">
        <v>3076</v>
      </c>
      <c r="I353" s="1" t="s">
        <v>2348</v>
      </c>
    </row>
    <row r="354" spans="1:9" ht="51">
      <c r="A354" s="1" t="s">
        <v>1568</v>
      </c>
      <c r="B354" s="1">
        <v>2011</v>
      </c>
      <c r="C354" s="3" t="s">
        <v>1837</v>
      </c>
      <c r="D354" s="3" t="s">
        <v>3075</v>
      </c>
      <c r="E354" s="1" t="s">
        <v>3072</v>
      </c>
      <c r="F354" s="1" t="s">
        <v>1777</v>
      </c>
      <c r="G354" s="3" t="s">
        <v>3087</v>
      </c>
      <c r="H354" s="6" t="s">
        <v>3076</v>
      </c>
      <c r="I354" s="1" t="s">
        <v>2348</v>
      </c>
    </row>
    <row r="355" spans="1:9" ht="51">
      <c r="A355" s="1" t="s">
        <v>1568</v>
      </c>
      <c r="B355" s="1">
        <v>2011</v>
      </c>
      <c r="C355" s="3" t="s">
        <v>1837</v>
      </c>
      <c r="D355" s="3" t="s">
        <v>3075</v>
      </c>
      <c r="E355" s="1" t="s">
        <v>3073</v>
      </c>
      <c r="F355" s="1" t="s">
        <v>1777</v>
      </c>
      <c r="G355" s="3" t="s">
        <v>3087</v>
      </c>
      <c r="H355" s="6" t="s">
        <v>3076</v>
      </c>
      <c r="I355" s="1" t="s">
        <v>2348</v>
      </c>
    </row>
    <row r="356" spans="1:9" ht="102">
      <c r="A356" s="1" t="s">
        <v>1698</v>
      </c>
      <c r="B356" s="1">
        <v>2000</v>
      </c>
      <c r="C356" s="1" t="s">
        <v>982</v>
      </c>
      <c r="D356" s="5" t="s">
        <v>397</v>
      </c>
      <c r="E356" s="5" t="s">
        <v>2537</v>
      </c>
      <c r="F356" s="1" t="s">
        <v>1777</v>
      </c>
      <c r="G356" s="5" t="s">
        <v>398</v>
      </c>
      <c r="I356" s="3" t="s">
        <v>2348</v>
      </c>
    </row>
    <row r="357" spans="1:9" ht="51">
      <c r="A357" s="1" t="s">
        <v>1698</v>
      </c>
      <c r="B357" s="1">
        <v>2001</v>
      </c>
      <c r="C357" s="1" t="s">
        <v>982</v>
      </c>
      <c r="D357" s="5" t="s">
        <v>1046</v>
      </c>
      <c r="E357" s="5" t="s">
        <v>2532</v>
      </c>
      <c r="F357" s="1" t="s">
        <v>1777</v>
      </c>
      <c r="G357" s="1" t="s">
        <v>1047</v>
      </c>
      <c r="I357" s="3" t="s">
        <v>2348</v>
      </c>
    </row>
    <row r="358" spans="1:9" ht="51">
      <c r="A358" s="1" t="s">
        <v>1698</v>
      </c>
      <c r="B358" s="1">
        <v>2001</v>
      </c>
      <c r="C358" s="1" t="s">
        <v>982</v>
      </c>
      <c r="D358" s="5" t="s">
        <v>1598</v>
      </c>
      <c r="E358" s="5" t="s">
        <v>1085</v>
      </c>
      <c r="F358" s="1" t="s">
        <v>1307</v>
      </c>
      <c r="G358" s="1" t="s">
        <v>1599</v>
      </c>
      <c r="I358" s="3" t="s">
        <v>2348</v>
      </c>
    </row>
    <row r="359" spans="1:9" ht="89.25">
      <c r="A359" s="1" t="s">
        <v>1698</v>
      </c>
      <c r="B359" s="1">
        <v>2003</v>
      </c>
      <c r="C359" s="1" t="s">
        <v>982</v>
      </c>
      <c r="E359" s="1" t="s">
        <v>2533</v>
      </c>
      <c r="F359" s="1" t="s">
        <v>1777</v>
      </c>
      <c r="G359" s="1" t="s">
        <v>1931</v>
      </c>
      <c r="H359" s="1" t="s">
        <v>1931</v>
      </c>
      <c r="I359" s="3" t="s">
        <v>2348</v>
      </c>
    </row>
    <row r="360" spans="1:9" ht="63.75">
      <c r="A360" s="1" t="s">
        <v>1698</v>
      </c>
      <c r="B360" s="1">
        <v>2003</v>
      </c>
      <c r="C360" s="1" t="s">
        <v>982</v>
      </c>
      <c r="D360" s="3"/>
      <c r="E360" s="3" t="s">
        <v>2534</v>
      </c>
      <c r="F360" s="1" t="s">
        <v>1777</v>
      </c>
      <c r="G360" s="3" t="s">
        <v>1932</v>
      </c>
      <c r="H360" s="3" t="s">
        <v>1932</v>
      </c>
      <c r="I360" s="3" t="s">
        <v>2348</v>
      </c>
    </row>
    <row r="361" spans="1:9" ht="153">
      <c r="A361" s="1" t="s">
        <v>1698</v>
      </c>
      <c r="B361" s="1">
        <v>2004</v>
      </c>
      <c r="C361" s="1" t="s">
        <v>982</v>
      </c>
      <c r="E361" s="1" t="s">
        <v>2535</v>
      </c>
      <c r="F361" s="1" t="s">
        <v>1777</v>
      </c>
      <c r="G361" s="1" t="s">
        <v>1550</v>
      </c>
      <c r="H361" s="1" t="s">
        <v>675</v>
      </c>
      <c r="I361" s="3" t="s">
        <v>2348</v>
      </c>
    </row>
    <row r="362" spans="1:9" ht="89.25">
      <c r="A362" s="1" t="s">
        <v>1698</v>
      </c>
      <c r="B362" s="3">
        <v>2005</v>
      </c>
      <c r="C362" s="1" t="s">
        <v>982</v>
      </c>
      <c r="E362" s="1" t="s">
        <v>1074</v>
      </c>
      <c r="F362" s="1" t="s">
        <v>1307</v>
      </c>
      <c r="G362" s="3" t="s">
        <v>346</v>
      </c>
      <c r="H362" s="1" t="s">
        <v>347</v>
      </c>
      <c r="I362" s="3" t="s">
        <v>2348</v>
      </c>
    </row>
    <row r="363" spans="1:9" ht="178.5">
      <c r="A363" s="1" t="s">
        <v>1698</v>
      </c>
      <c r="B363" s="1">
        <v>2005</v>
      </c>
      <c r="C363" s="1" t="s">
        <v>982</v>
      </c>
      <c r="E363" s="1" t="s">
        <v>2536</v>
      </c>
      <c r="F363" s="1" t="s">
        <v>1777</v>
      </c>
      <c r="G363" s="1" t="s">
        <v>1571</v>
      </c>
      <c r="H363" s="1" t="s">
        <v>1572</v>
      </c>
      <c r="I363" s="3" t="s">
        <v>2348</v>
      </c>
    </row>
    <row r="364" spans="1:9" ht="178.5">
      <c r="A364" s="1" t="s">
        <v>1698</v>
      </c>
      <c r="B364" s="3">
        <v>2005</v>
      </c>
      <c r="C364" s="1" t="s">
        <v>982</v>
      </c>
      <c r="E364" s="1" t="s">
        <v>2536</v>
      </c>
      <c r="F364" s="1" t="s">
        <v>1777</v>
      </c>
      <c r="G364" s="3" t="s">
        <v>1571</v>
      </c>
      <c r="H364" s="1" t="s">
        <v>1646</v>
      </c>
      <c r="I364" s="3" t="s">
        <v>2348</v>
      </c>
    </row>
    <row r="365" spans="1:9" ht="165.75">
      <c r="A365" s="1" t="s">
        <v>1698</v>
      </c>
      <c r="B365" s="1">
        <v>2006</v>
      </c>
      <c r="C365" s="1" t="s">
        <v>982</v>
      </c>
      <c r="E365" s="1" t="s">
        <v>2538</v>
      </c>
      <c r="F365" s="1" t="s">
        <v>1777</v>
      </c>
      <c r="G365" s="3" t="s">
        <v>1487</v>
      </c>
      <c r="H365" s="6" t="s">
        <v>1488</v>
      </c>
      <c r="I365" s="3" t="s">
        <v>2348</v>
      </c>
    </row>
    <row r="366" spans="1:9" ht="165.75">
      <c r="A366" s="1" t="s">
        <v>1698</v>
      </c>
      <c r="B366" s="1">
        <v>2006</v>
      </c>
      <c r="C366" s="1" t="s">
        <v>982</v>
      </c>
      <c r="E366" s="1" t="s">
        <v>2538</v>
      </c>
      <c r="F366" s="1" t="s">
        <v>1777</v>
      </c>
      <c r="G366" s="3" t="s">
        <v>1487</v>
      </c>
      <c r="H366" s="6" t="s">
        <v>1488</v>
      </c>
      <c r="I366" s="3" t="s">
        <v>2348</v>
      </c>
    </row>
    <row r="367" spans="1:9" ht="178.5">
      <c r="A367" s="1" t="s">
        <v>1698</v>
      </c>
      <c r="B367" s="1">
        <v>2006</v>
      </c>
      <c r="C367" s="1" t="s">
        <v>982</v>
      </c>
      <c r="E367" s="1" t="s">
        <v>1111</v>
      </c>
      <c r="F367" s="1" t="s">
        <v>1307</v>
      </c>
      <c r="G367" s="3" t="s">
        <v>1281</v>
      </c>
      <c r="H367" s="6" t="s">
        <v>1282</v>
      </c>
      <c r="I367" s="3" t="s">
        <v>2348</v>
      </c>
    </row>
    <row r="368" spans="1:9" ht="38.25">
      <c r="A368" s="1" t="s">
        <v>1698</v>
      </c>
      <c r="B368" s="1">
        <v>2007</v>
      </c>
      <c r="C368" s="1" t="s">
        <v>982</v>
      </c>
      <c r="D368" s="1" t="s">
        <v>2465</v>
      </c>
      <c r="E368" s="1" t="s">
        <v>979</v>
      </c>
      <c r="F368" s="1" t="s">
        <v>1777</v>
      </c>
      <c r="G368" s="1" t="s">
        <v>2396</v>
      </c>
      <c r="H368" s="1" t="s">
        <v>2047</v>
      </c>
      <c r="I368" s="1" t="s">
        <v>2348</v>
      </c>
    </row>
    <row r="369" spans="1:9" ht="51">
      <c r="A369" s="1" t="s">
        <v>1698</v>
      </c>
      <c r="B369" s="1">
        <v>2008</v>
      </c>
      <c r="C369" s="1" t="s">
        <v>982</v>
      </c>
      <c r="D369" s="1" t="s">
        <v>2057</v>
      </c>
      <c r="E369" s="1" t="s">
        <v>2062</v>
      </c>
      <c r="F369" s="1" t="s">
        <v>1777</v>
      </c>
      <c r="G369" s="1" t="s">
        <v>2067</v>
      </c>
      <c r="H369" s="1" t="s">
        <v>1974</v>
      </c>
      <c r="I369" s="1" t="s">
        <v>2348</v>
      </c>
    </row>
    <row r="370" spans="1:9" ht="51">
      <c r="A370" s="1" t="s">
        <v>1698</v>
      </c>
      <c r="B370" s="1">
        <v>2008</v>
      </c>
      <c r="C370" s="1" t="s">
        <v>982</v>
      </c>
      <c r="D370" s="1" t="s">
        <v>2086</v>
      </c>
      <c r="E370" s="1" t="s">
        <v>2088</v>
      </c>
      <c r="F370" s="1" t="s">
        <v>1777</v>
      </c>
      <c r="G370" s="1" t="s">
        <v>2089</v>
      </c>
      <c r="H370" s="1" t="s">
        <v>2130</v>
      </c>
      <c r="I370" s="1" t="s">
        <v>2348</v>
      </c>
    </row>
    <row r="371" spans="1:9" ht="51">
      <c r="A371" s="1" t="s">
        <v>1698</v>
      </c>
      <c r="B371" s="1">
        <v>2008</v>
      </c>
      <c r="C371" s="1" t="s">
        <v>982</v>
      </c>
      <c r="D371" s="1" t="s">
        <v>2086</v>
      </c>
      <c r="E371" s="1" t="s">
        <v>2087</v>
      </c>
      <c r="F371" s="1" t="s">
        <v>1777</v>
      </c>
      <c r="G371" s="1" t="s">
        <v>2089</v>
      </c>
      <c r="H371" s="1" t="s">
        <v>2130</v>
      </c>
      <c r="I371" s="1" t="s">
        <v>2348</v>
      </c>
    </row>
    <row r="372" spans="1:9" ht="51">
      <c r="A372" s="3" t="s">
        <v>1568</v>
      </c>
      <c r="B372" s="3">
        <v>2008</v>
      </c>
      <c r="C372" s="1" t="s">
        <v>982</v>
      </c>
      <c r="D372" s="3" t="s">
        <v>2479</v>
      </c>
      <c r="E372" s="3" t="s">
        <v>2743</v>
      </c>
      <c r="F372" s="1" t="s">
        <v>1777</v>
      </c>
      <c r="G372" s="1" t="s">
        <v>2253</v>
      </c>
      <c r="H372" s="1" t="s">
        <v>2252</v>
      </c>
      <c r="I372" s="1" t="s">
        <v>2348</v>
      </c>
    </row>
    <row r="373" spans="1:9" ht="63.75">
      <c r="A373" s="3" t="s">
        <v>2123</v>
      </c>
      <c r="B373" s="3">
        <v>2009</v>
      </c>
      <c r="C373" s="3" t="s">
        <v>2024</v>
      </c>
      <c r="D373" s="3" t="s">
        <v>679</v>
      </c>
      <c r="E373" s="3" t="s">
        <v>2426</v>
      </c>
      <c r="F373" s="3" t="s">
        <v>1307</v>
      </c>
      <c r="G373" s="3" t="s">
        <v>2201</v>
      </c>
      <c r="H373" s="1" t="s">
        <v>678</v>
      </c>
      <c r="I373" s="1" t="s">
        <v>519</v>
      </c>
    </row>
    <row r="374" spans="1:9" ht="38.25">
      <c r="A374" s="1" t="s">
        <v>2955</v>
      </c>
      <c r="B374" s="1">
        <v>2011</v>
      </c>
      <c r="C374" s="1" t="s">
        <v>297</v>
      </c>
      <c r="D374" s="3" t="s">
        <v>285</v>
      </c>
      <c r="E374" s="1" t="s">
        <v>298</v>
      </c>
      <c r="F374" s="1" t="s">
        <v>1777</v>
      </c>
      <c r="G374" s="1" t="s">
        <v>292</v>
      </c>
      <c r="H374" s="1" t="s">
        <v>293</v>
      </c>
      <c r="I374" s="1" t="s">
        <v>2348</v>
      </c>
    </row>
    <row r="375" spans="1:9" ht="38.25">
      <c r="A375" s="1" t="s">
        <v>2955</v>
      </c>
      <c r="B375" s="1">
        <v>2011</v>
      </c>
      <c r="C375" s="1" t="s">
        <v>297</v>
      </c>
      <c r="D375" s="3" t="s">
        <v>285</v>
      </c>
      <c r="E375" s="1" t="s">
        <v>300</v>
      </c>
      <c r="F375" s="1" t="s">
        <v>1777</v>
      </c>
      <c r="G375" s="1" t="s">
        <v>292</v>
      </c>
      <c r="H375" s="1" t="s">
        <v>293</v>
      </c>
      <c r="I375" s="1" t="s">
        <v>2348</v>
      </c>
    </row>
    <row r="376" spans="1:9" ht="76.5">
      <c r="A376" s="3" t="s">
        <v>1568</v>
      </c>
      <c r="B376" s="3">
        <v>2009</v>
      </c>
      <c r="C376" s="3" t="s">
        <v>2202</v>
      </c>
      <c r="D376" s="3" t="s">
        <v>847</v>
      </c>
      <c r="E376" s="3" t="s">
        <v>2746</v>
      </c>
      <c r="F376" s="3" t="s">
        <v>1777</v>
      </c>
      <c r="G376" s="3" t="s">
        <v>2203</v>
      </c>
      <c r="H376" s="1" t="s">
        <v>849</v>
      </c>
    </row>
    <row r="377" spans="1:9" ht="76.5">
      <c r="A377" s="3" t="s">
        <v>1568</v>
      </c>
      <c r="B377" s="3">
        <v>2009</v>
      </c>
      <c r="C377" s="3" t="s">
        <v>2202</v>
      </c>
      <c r="D377" s="3" t="s">
        <v>847</v>
      </c>
      <c r="E377" s="3" t="s">
        <v>2752</v>
      </c>
      <c r="F377" s="3" t="s">
        <v>1777</v>
      </c>
      <c r="G377" s="3" t="s">
        <v>2203</v>
      </c>
      <c r="H377" s="1" t="s">
        <v>849</v>
      </c>
    </row>
    <row r="378" spans="1:9" ht="76.5">
      <c r="A378" s="3" t="s">
        <v>1568</v>
      </c>
      <c r="B378" s="3">
        <v>2009</v>
      </c>
      <c r="C378" s="3" t="s">
        <v>2202</v>
      </c>
      <c r="D378" s="3" t="s">
        <v>847</v>
      </c>
      <c r="E378" s="3" t="s">
        <v>2745</v>
      </c>
      <c r="F378" s="3" t="s">
        <v>1777</v>
      </c>
      <c r="G378" s="3" t="s">
        <v>2203</v>
      </c>
      <c r="H378" s="1" t="s">
        <v>849</v>
      </c>
    </row>
    <row r="379" spans="1:9" ht="76.5">
      <c r="A379" s="3" t="s">
        <v>1568</v>
      </c>
      <c r="B379" s="3">
        <v>2009</v>
      </c>
      <c r="C379" s="3" t="s">
        <v>2202</v>
      </c>
      <c r="D379" s="3" t="s">
        <v>847</v>
      </c>
      <c r="E379" s="3" t="s">
        <v>2747</v>
      </c>
      <c r="F379" s="3" t="s">
        <v>1777</v>
      </c>
      <c r="G379" s="3" t="s">
        <v>2203</v>
      </c>
      <c r="H379" s="1" t="s">
        <v>849</v>
      </c>
    </row>
    <row r="380" spans="1:9" ht="76.5">
      <c r="A380" s="3" t="s">
        <v>1568</v>
      </c>
      <c r="B380" s="3">
        <v>2009</v>
      </c>
      <c r="C380" s="3" t="s">
        <v>2202</v>
      </c>
      <c r="D380" s="3" t="s">
        <v>847</v>
      </c>
      <c r="E380" s="3" t="s">
        <v>2749</v>
      </c>
      <c r="F380" s="3" t="s">
        <v>1777</v>
      </c>
      <c r="G380" s="3" t="s">
        <v>2203</v>
      </c>
      <c r="H380" s="1" t="s">
        <v>849</v>
      </c>
    </row>
    <row r="381" spans="1:9" ht="76.5">
      <c r="A381" s="3" t="s">
        <v>1568</v>
      </c>
      <c r="B381" s="3">
        <v>2009</v>
      </c>
      <c r="C381" s="3" t="s">
        <v>2202</v>
      </c>
      <c r="D381" s="3" t="s">
        <v>847</v>
      </c>
      <c r="E381" s="3" t="s">
        <v>2750</v>
      </c>
      <c r="F381" s="3" t="s">
        <v>1777</v>
      </c>
      <c r="G381" s="3" t="s">
        <v>2203</v>
      </c>
      <c r="H381" s="1" t="s">
        <v>849</v>
      </c>
    </row>
    <row r="382" spans="1:9" ht="76.5">
      <c r="A382" s="3" t="s">
        <v>1568</v>
      </c>
      <c r="B382" s="3">
        <v>2009</v>
      </c>
      <c r="C382" s="3" t="s">
        <v>2202</v>
      </c>
      <c r="D382" s="3" t="s">
        <v>847</v>
      </c>
      <c r="E382" s="3" t="s">
        <v>2744</v>
      </c>
      <c r="F382" s="3" t="s">
        <v>1777</v>
      </c>
      <c r="G382" s="3" t="s">
        <v>2203</v>
      </c>
      <c r="H382" s="1" t="s">
        <v>849</v>
      </c>
    </row>
    <row r="383" spans="1:9" ht="76.5">
      <c r="A383" s="3" t="s">
        <v>1568</v>
      </c>
      <c r="B383" s="3">
        <v>2009</v>
      </c>
      <c r="C383" s="3" t="s">
        <v>2202</v>
      </c>
      <c r="D383" s="3" t="s">
        <v>847</v>
      </c>
      <c r="E383" s="3" t="s">
        <v>2748</v>
      </c>
      <c r="F383" s="3" t="s">
        <v>1777</v>
      </c>
      <c r="G383" s="3" t="s">
        <v>2203</v>
      </c>
      <c r="H383" s="1" t="s">
        <v>849</v>
      </c>
    </row>
    <row r="384" spans="1:9" ht="76.5">
      <c r="A384" s="3" t="s">
        <v>1568</v>
      </c>
      <c r="B384" s="3">
        <v>2009</v>
      </c>
      <c r="C384" s="3" t="s">
        <v>2202</v>
      </c>
      <c r="D384" s="3" t="s">
        <v>847</v>
      </c>
      <c r="E384" s="3" t="s">
        <v>2751</v>
      </c>
      <c r="F384" s="3" t="s">
        <v>1777</v>
      </c>
      <c r="G384" s="3" t="s">
        <v>2203</v>
      </c>
      <c r="H384" s="1" t="s">
        <v>849</v>
      </c>
    </row>
    <row r="385" spans="1:9" ht="76.5">
      <c r="A385" s="3" t="s">
        <v>1568</v>
      </c>
      <c r="B385" s="3">
        <v>2009</v>
      </c>
      <c r="C385" s="3" t="s">
        <v>2202</v>
      </c>
      <c r="D385" s="3" t="s">
        <v>847</v>
      </c>
      <c r="E385" s="3" t="s">
        <v>746</v>
      </c>
      <c r="F385" s="3" t="s">
        <v>1777</v>
      </c>
      <c r="G385" s="3" t="s">
        <v>2203</v>
      </c>
      <c r="H385" s="1" t="s">
        <v>849</v>
      </c>
    </row>
    <row r="386" spans="1:9" ht="89.25">
      <c r="A386" s="1" t="s">
        <v>2955</v>
      </c>
      <c r="B386" s="1">
        <v>2001</v>
      </c>
      <c r="C386" s="1" t="s">
        <v>1297</v>
      </c>
      <c r="D386" s="1" t="s">
        <v>2368</v>
      </c>
      <c r="E386" s="1" t="s">
        <v>2582</v>
      </c>
      <c r="F386" s="1" t="s">
        <v>1307</v>
      </c>
      <c r="G386" s="1" t="s">
        <v>2388</v>
      </c>
      <c r="H386" s="1" t="s">
        <v>1546</v>
      </c>
      <c r="I386" s="1" t="s">
        <v>2350</v>
      </c>
    </row>
    <row r="387" spans="1:9" ht="51">
      <c r="A387" s="1" t="s">
        <v>1568</v>
      </c>
      <c r="B387" s="1">
        <v>2004</v>
      </c>
      <c r="C387" s="1" t="s">
        <v>1297</v>
      </c>
      <c r="D387" s="1" t="s">
        <v>589</v>
      </c>
      <c r="E387" s="1" t="s">
        <v>1097</v>
      </c>
      <c r="F387" s="1" t="s">
        <v>1307</v>
      </c>
      <c r="G387" s="1" t="s">
        <v>983</v>
      </c>
      <c r="H387" s="6" t="s">
        <v>984</v>
      </c>
      <c r="I387" s="1" t="s">
        <v>2348</v>
      </c>
    </row>
    <row r="388" spans="1:9" ht="89.25">
      <c r="A388" s="1" t="s">
        <v>1568</v>
      </c>
      <c r="B388" s="1">
        <v>2005</v>
      </c>
      <c r="C388" s="1" t="s">
        <v>1297</v>
      </c>
      <c r="D388" s="1" t="s">
        <v>882</v>
      </c>
      <c r="E388" s="1" t="s">
        <v>742</v>
      </c>
      <c r="F388" s="1" t="s">
        <v>1777</v>
      </c>
      <c r="G388" s="1" t="s">
        <v>14</v>
      </c>
      <c r="H388" s="1" t="s">
        <v>15</v>
      </c>
    </row>
    <row r="389" spans="1:9" ht="89.25">
      <c r="A389" s="1" t="s">
        <v>1568</v>
      </c>
      <c r="B389" s="1">
        <v>2005</v>
      </c>
      <c r="C389" s="1" t="s">
        <v>1297</v>
      </c>
      <c r="D389" s="1" t="s">
        <v>882</v>
      </c>
      <c r="E389" s="1" t="s">
        <v>528</v>
      </c>
      <c r="F389" s="1" t="s">
        <v>1777</v>
      </c>
      <c r="G389" s="1" t="s">
        <v>14</v>
      </c>
      <c r="H389" s="1" t="s">
        <v>15</v>
      </c>
    </row>
    <row r="390" spans="1:9" ht="89.25">
      <c r="A390" s="1" t="s">
        <v>1568</v>
      </c>
      <c r="B390" s="1">
        <v>2005</v>
      </c>
      <c r="C390" s="1" t="s">
        <v>1297</v>
      </c>
      <c r="D390" s="1" t="s">
        <v>882</v>
      </c>
      <c r="E390" s="1" t="s">
        <v>1445</v>
      </c>
      <c r="F390" s="1" t="s">
        <v>1777</v>
      </c>
      <c r="G390" s="1" t="s">
        <v>14</v>
      </c>
      <c r="H390" s="1" t="s">
        <v>15</v>
      </c>
    </row>
    <row r="391" spans="1:9" ht="89.25">
      <c r="A391" s="1" t="s">
        <v>1568</v>
      </c>
      <c r="B391" s="1">
        <v>2005</v>
      </c>
      <c r="C391" s="1" t="s">
        <v>1297</v>
      </c>
      <c r="D391" s="1" t="s">
        <v>882</v>
      </c>
      <c r="E391" s="1" t="s">
        <v>747</v>
      </c>
      <c r="F391" s="1" t="s">
        <v>1777</v>
      </c>
      <c r="G391" s="1" t="s">
        <v>14</v>
      </c>
      <c r="H391" s="1" t="s">
        <v>15</v>
      </c>
    </row>
    <row r="392" spans="1:9" ht="89.25">
      <c r="A392" s="1" t="s">
        <v>1568</v>
      </c>
      <c r="B392" s="1">
        <v>2005</v>
      </c>
      <c r="C392" s="1" t="s">
        <v>1297</v>
      </c>
      <c r="D392" s="1" t="s">
        <v>895</v>
      </c>
      <c r="E392" s="1" t="s">
        <v>1365</v>
      </c>
      <c r="F392" s="1" t="s">
        <v>1777</v>
      </c>
      <c r="G392" s="1" t="s">
        <v>424</v>
      </c>
      <c r="H392" s="1" t="s">
        <v>13</v>
      </c>
    </row>
    <row r="393" spans="1:9" ht="63.75">
      <c r="A393" s="1" t="s">
        <v>1568</v>
      </c>
      <c r="B393" s="1">
        <v>2006</v>
      </c>
      <c r="C393" s="1" t="s">
        <v>1297</v>
      </c>
      <c r="D393" s="1" t="s">
        <v>1298</v>
      </c>
      <c r="E393" s="1" t="s">
        <v>354</v>
      </c>
      <c r="F393" s="1" t="s">
        <v>1307</v>
      </c>
      <c r="G393" s="1" t="s">
        <v>1299</v>
      </c>
      <c r="H393" s="6" t="s">
        <v>901</v>
      </c>
      <c r="I393" s="1" t="s">
        <v>2348</v>
      </c>
    </row>
    <row r="394" spans="1:9" ht="38.25">
      <c r="A394" s="1" t="s">
        <v>1568</v>
      </c>
      <c r="B394" s="1">
        <v>2007</v>
      </c>
      <c r="C394" s="1" t="s">
        <v>1297</v>
      </c>
      <c r="D394" s="3" t="s">
        <v>605</v>
      </c>
      <c r="E394" s="1" t="s">
        <v>609</v>
      </c>
      <c r="F394" s="1" t="s">
        <v>1777</v>
      </c>
      <c r="G394" s="1" t="s">
        <v>607</v>
      </c>
      <c r="H394" s="3" t="s">
        <v>608</v>
      </c>
      <c r="I394" s="1" t="s">
        <v>2348</v>
      </c>
    </row>
    <row r="395" spans="1:9" ht="38.25">
      <c r="A395" s="3" t="s">
        <v>1568</v>
      </c>
      <c r="B395" s="3">
        <v>2008</v>
      </c>
      <c r="C395" s="3" t="s">
        <v>1297</v>
      </c>
      <c r="D395" s="3" t="s">
        <v>2255</v>
      </c>
      <c r="E395" s="3" t="s">
        <v>2753</v>
      </c>
      <c r="F395" s="3" t="s">
        <v>1307</v>
      </c>
      <c r="G395" s="3" t="s">
        <v>902</v>
      </c>
      <c r="H395" s="3" t="s">
        <v>2258</v>
      </c>
      <c r="I395" s="3" t="s">
        <v>2348</v>
      </c>
    </row>
    <row r="396" spans="1:9" ht="51">
      <c r="A396" s="1" t="s">
        <v>2955</v>
      </c>
      <c r="B396" s="1">
        <v>2005</v>
      </c>
      <c r="C396" s="3" t="s">
        <v>2443</v>
      </c>
      <c r="D396" s="4" t="s">
        <v>2367</v>
      </c>
      <c r="E396" s="3" t="s">
        <v>547</v>
      </c>
      <c r="F396" s="1" t="s">
        <v>1307</v>
      </c>
      <c r="G396" s="1" t="s">
        <v>2444</v>
      </c>
      <c r="H396" s="1" t="s">
        <v>2485</v>
      </c>
      <c r="I396" s="1" t="s">
        <v>2350</v>
      </c>
    </row>
    <row r="397" spans="1:9" ht="102">
      <c r="A397" s="1" t="s">
        <v>896</v>
      </c>
      <c r="B397" s="1">
        <v>1998</v>
      </c>
      <c r="C397" s="1" t="s">
        <v>166</v>
      </c>
      <c r="D397" s="1" t="s">
        <v>445</v>
      </c>
      <c r="E397" s="1" t="s">
        <v>1828</v>
      </c>
      <c r="F397" s="5" t="s">
        <v>1777</v>
      </c>
      <c r="G397" s="1" t="s">
        <v>1903</v>
      </c>
      <c r="H397" s="1" t="s">
        <v>1718</v>
      </c>
      <c r="I397" s="1" t="s">
        <v>1567</v>
      </c>
    </row>
    <row r="398" spans="1:9" ht="76.5">
      <c r="A398" s="1" t="s">
        <v>1698</v>
      </c>
      <c r="B398" s="1">
        <v>1998</v>
      </c>
      <c r="C398" s="1" t="s">
        <v>166</v>
      </c>
      <c r="E398" s="1" t="s">
        <v>53</v>
      </c>
      <c r="F398" s="1" t="s">
        <v>1777</v>
      </c>
      <c r="G398" s="1" t="s">
        <v>1749</v>
      </c>
      <c r="H398" s="1" t="s">
        <v>1749</v>
      </c>
      <c r="I398" s="3" t="s">
        <v>2348</v>
      </c>
    </row>
    <row r="399" spans="1:9" ht="63.75">
      <c r="A399" s="1" t="s">
        <v>2955</v>
      </c>
      <c r="B399" s="1">
        <v>1999</v>
      </c>
      <c r="C399" s="1" t="s">
        <v>166</v>
      </c>
      <c r="D399" s="1" t="s">
        <v>2454</v>
      </c>
      <c r="E399" s="1" t="s">
        <v>2351</v>
      </c>
      <c r="F399" s="1" t="s">
        <v>1307</v>
      </c>
      <c r="G399" s="1" t="s">
        <v>1194</v>
      </c>
      <c r="H399" s="1" t="s">
        <v>2378</v>
      </c>
      <c r="I399" s="1" t="s">
        <v>1192</v>
      </c>
    </row>
    <row r="400" spans="1:9" ht="153">
      <c r="A400" s="1" t="s">
        <v>1698</v>
      </c>
      <c r="B400" s="1">
        <v>1999</v>
      </c>
      <c r="C400" s="1" t="s">
        <v>166</v>
      </c>
      <c r="E400" s="1" t="s">
        <v>1115</v>
      </c>
      <c r="F400" s="1" t="s">
        <v>1307</v>
      </c>
      <c r="G400" s="1" t="s">
        <v>1947</v>
      </c>
      <c r="H400" s="1" t="s">
        <v>1947</v>
      </c>
      <c r="I400" s="3" t="s">
        <v>2348</v>
      </c>
    </row>
    <row r="401" spans="1:9" ht="63.75">
      <c r="A401" s="1" t="s">
        <v>1698</v>
      </c>
      <c r="B401" s="1">
        <v>2000</v>
      </c>
      <c r="C401" s="1" t="s">
        <v>166</v>
      </c>
      <c r="D401" s="5" t="s">
        <v>399</v>
      </c>
      <c r="E401" s="5" t="s">
        <v>52</v>
      </c>
      <c r="F401" s="1" t="s">
        <v>1777</v>
      </c>
      <c r="G401" s="5" t="s">
        <v>400</v>
      </c>
      <c r="I401" s="3" t="s">
        <v>2348</v>
      </c>
    </row>
    <row r="402" spans="1:9" ht="140.25">
      <c r="A402" s="1" t="s">
        <v>896</v>
      </c>
      <c r="B402" s="1">
        <v>2000</v>
      </c>
      <c r="C402" s="1" t="s">
        <v>166</v>
      </c>
      <c r="D402" s="1" t="s">
        <v>445</v>
      </c>
      <c r="E402" s="1" t="s">
        <v>1828</v>
      </c>
      <c r="F402" s="5" t="s">
        <v>1777</v>
      </c>
      <c r="G402" s="1" t="s">
        <v>446</v>
      </c>
      <c r="H402" s="1" t="s">
        <v>505</v>
      </c>
      <c r="I402" s="1" t="s">
        <v>1567</v>
      </c>
    </row>
    <row r="403" spans="1:9" ht="102">
      <c r="A403" s="1" t="s">
        <v>1698</v>
      </c>
      <c r="B403" s="1">
        <v>2000</v>
      </c>
      <c r="C403" s="1" t="s">
        <v>166</v>
      </c>
      <c r="D403" s="5" t="s">
        <v>397</v>
      </c>
      <c r="E403" s="5" t="s">
        <v>51</v>
      </c>
      <c r="F403" s="1" t="s">
        <v>1777</v>
      </c>
      <c r="G403" s="5" t="s">
        <v>398</v>
      </c>
      <c r="I403" s="3" t="s">
        <v>2348</v>
      </c>
    </row>
    <row r="404" spans="1:9" ht="89.25">
      <c r="A404" s="1" t="s">
        <v>896</v>
      </c>
      <c r="B404" s="1">
        <v>2000</v>
      </c>
      <c r="C404" s="1" t="s">
        <v>166</v>
      </c>
      <c r="D404" s="1" t="s">
        <v>445</v>
      </c>
      <c r="E404" s="1" t="s">
        <v>2716</v>
      </c>
      <c r="F404" s="5" t="s">
        <v>1777</v>
      </c>
      <c r="G404" s="1" t="s">
        <v>446</v>
      </c>
      <c r="H404" s="1" t="s">
        <v>1814</v>
      </c>
      <c r="I404" s="1" t="s">
        <v>1567</v>
      </c>
    </row>
    <row r="405" spans="1:9" ht="38.25">
      <c r="A405" s="1" t="s">
        <v>1568</v>
      </c>
      <c r="B405" s="1">
        <v>2001</v>
      </c>
      <c r="C405" s="1" t="s">
        <v>166</v>
      </c>
      <c r="D405" s="3" t="s">
        <v>932</v>
      </c>
      <c r="E405" s="1" t="s">
        <v>500</v>
      </c>
      <c r="F405" s="1" t="s">
        <v>1777</v>
      </c>
      <c r="G405" s="1" t="s">
        <v>933</v>
      </c>
      <c r="H405" s="6" t="s">
        <v>933</v>
      </c>
      <c r="I405" s="1" t="s">
        <v>2348</v>
      </c>
    </row>
    <row r="406" spans="1:9" ht="38.25">
      <c r="A406" s="1" t="s">
        <v>1568</v>
      </c>
      <c r="B406" s="1">
        <v>2001</v>
      </c>
      <c r="C406" s="1" t="s">
        <v>166</v>
      </c>
      <c r="D406" s="3" t="s">
        <v>932</v>
      </c>
      <c r="E406" s="1" t="s">
        <v>1400</v>
      </c>
      <c r="F406" s="1" t="s">
        <v>1777</v>
      </c>
      <c r="G406" s="1" t="s">
        <v>933</v>
      </c>
      <c r="H406" s="6" t="s">
        <v>933</v>
      </c>
      <c r="I406" s="1" t="s">
        <v>2348</v>
      </c>
    </row>
    <row r="407" spans="1:9" ht="38.25">
      <c r="A407" s="1" t="s">
        <v>1568</v>
      </c>
      <c r="B407" s="1">
        <v>2001</v>
      </c>
      <c r="C407" s="1" t="s">
        <v>166</v>
      </c>
      <c r="D407" s="3" t="s">
        <v>932</v>
      </c>
      <c r="E407" s="1" t="s">
        <v>1061</v>
      </c>
      <c r="F407" s="1" t="s">
        <v>1307</v>
      </c>
      <c r="G407" s="1" t="s">
        <v>933</v>
      </c>
      <c r="H407" s="6" t="s">
        <v>933</v>
      </c>
      <c r="I407" s="1" t="s">
        <v>2348</v>
      </c>
    </row>
    <row r="408" spans="1:9" ht="38.25">
      <c r="A408" s="1" t="s">
        <v>1698</v>
      </c>
      <c r="B408" s="1">
        <v>2001</v>
      </c>
      <c r="C408" s="1" t="s">
        <v>166</v>
      </c>
      <c r="D408" s="5" t="s">
        <v>1595</v>
      </c>
      <c r="E408" s="5" t="s">
        <v>1080</v>
      </c>
      <c r="F408" s="1" t="s">
        <v>1307</v>
      </c>
      <c r="G408" s="5" t="s">
        <v>1596</v>
      </c>
      <c r="I408" s="3" t="s">
        <v>2348</v>
      </c>
    </row>
    <row r="409" spans="1:9" ht="63.75">
      <c r="A409" s="1" t="s">
        <v>1698</v>
      </c>
      <c r="B409" s="1">
        <v>2001</v>
      </c>
      <c r="C409" s="1" t="s">
        <v>166</v>
      </c>
      <c r="E409" s="1" t="s">
        <v>492</v>
      </c>
      <c r="F409" s="1" t="s">
        <v>1307</v>
      </c>
      <c r="G409" s="1" t="s">
        <v>1597</v>
      </c>
      <c r="H409" s="1" t="s">
        <v>1597</v>
      </c>
      <c r="I409" s="3" t="s">
        <v>2348</v>
      </c>
    </row>
    <row r="410" spans="1:9" ht="114.75">
      <c r="A410" s="1" t="s">
        <v>896</v>
      </c>
      <c r="B410" s="3">
        <v>2001</v>
      </c>
      <c r="C410" s="1" t="s">
        <v>166</v>
      </c>
      <c r="D410" s="3" t="s">
        <v>1279</v>
      </c>
      <c r="E410" s="3" t="s">
        <v>1712</v>
      </c>
      <c r="F410" s="5" t="s">
        <v>1777</v>
      </c>
      <c r="G410" s="3" t="s">
        <v>1707</v>
      </c>
      <c r="H410" s="5" t="s">
        <v>1284</v>
      </c>
      <c r="I410" s="1" t="s">
        <v>1567</v>
      </c>
    </row>
    <row r="411" spans="1:9" ht="89.25">
      <c r="A411" s="1" t="s">
        <v>2955</v>
      </c>
      <c r="B411" s="1">
        <v>2002</v>
      </c>
      <c r="C411" s="1" t="s">
        <v>166</v>
      </c>
      <c r="D411" s="1" t="s">
        <v>1190</v>
      </c>
      <c r="E411" s="9" t="s">
        <v>544</v>
      </c>
      <c r="F411" s="1" t="s">
        <v>1307</v>
      </c>
      <c r="G411" s="1" t="s">
        <v>1291</v>
      </c>
      <c r="H411" s="1" t="s">
        <v>1773</v>
      </c>
      <c r="I411" s="1" t="s">
        <v>2350</v>
      </c>
    </row>
    <row r="412" spans="1:9" ht="102">
      <c r="A412" s="1" t="s">
        <v>2955</v>
      </c>
      <c r="B412" s="1">
        <v>2002</v>
      </c>
      <c r="C412" s="1" t="s">
        <v>166</v>
      </c>
      <c r="D412" s="1" t="s">
        <v>2454</v>
      </c>
      <c r="E412" s="1" t="s">
        <v>2351</v>
      </c>
      <c r="F412" s="1" t="s">
        <v>1307</v>
      </c>
      <c r="G412" s="1" t="s">
        <v>2391</v>
      </c>
      <c r="H412" s="1" t="s">
        <v>1575</v>
      </c>
      <c r="I412" s="1" t="s">
        <v>2350</v>
      </c>
    </row>
    <row r="413" spans="1:9" ht="76.5">
      <c r="A413" s="1" t="s">
        <v>1698</v>
      </c>
      <c r="B413" s="1">
        <v>2002</v>
      </c>
      <c r="C413" s="1" t="s">
        <v>166</v>
      </c>
      <c r="E413" s="1" t="s">
        <v>54</v>
      </c>
      <c r="F413" s="1" t="s">
        <v>1777</v>
      </c>
      <c r="G413" s="1" t="s">
        <v>1615</v>
      </c>
      <c r="H413" s="1" t="s">
        <v>1616</v>
      </c>
      <c r="I413" s="3" t="s">
        <v>2348</v>
      </c>
    </row>
    <row r="414" spans="1:9" ht="76.5">
      <c r="A414" s="1" t="s">
        <v>1698</v>
      </c>
      <c r="B414" s="1">
        <v>2003</v>
      </c>
      <c r="C414" s="1" t="s">
        <v>166</v>
      </c>
      <c r="E414" s="1" t="s">
        <v>50</v>
      </c>
      <c r="F414" s="1" t="s">
        <v>1307</v>
      </c>
      <c r="G414" s="1" t="s">
        <v>1930</v>
      </c>
      <c r="H414" s="1" t="s">
        <v>1930</v>
      </c>
      <c r="I414" s="3" t="s">
        <v>2348</v>
      </c>
    </row>
    <row r="415" spans="1:9" ht="63.75">
      <c r="A415" s="1" t="s">
        <v>2955</v>
      </c>
      <c r="B415" s="3">
        <v>2003</v>
      </c>
      <c r="C415" s="1" t="s">
        <v>166</v>
      </c>
      <c r="D415" s="3" t="s">
        <v>2454</v>
      </c>
      <c r="E415" s="3" t="s">
        <v>545</v>
      </c>
      <c r="F415" s="1" t="s">
        <v>1307</v>
      </c>
      <c r="G415" s="3" t="s">
        <v>2445</v>
      </c>
      <c r="H415" s="3"/>
      <c r="I415" s="3" t="s">
        <v>2350</v>
      </c>
    </row>
    <row r="416" spans="1:9" ht="51">
      <c r="A416" s="1" t="s">
        <v>1698</v>
      </c>
      <c r="B416" s="1">
        <v>2003</v>
      </c>
      <c r="C416" s="1" t="s">
        <v>166</v>
      </c>
      <c r="E416" s="1" t="s">
        <v>48</v>
      </c>
      <c r="F416" s="1" t="s">
        <v>1777</v>
      </c>
      <c r="G416" s="1" t="s">
        <v>1889</v>
      </c>
      <c r="H416" s="1" t="s">
        <v>1889</v>
      </c>
      <c r="I416" s="3" t="s">
        <v>2348</v>
      </c>
    </row>
    <row r="417" spans="1:9" ht="89.25">
      <c r="A417" s="1" t="s">
        <v>1698</v>
      </c>
      <c r="B417" s="1">
        <v>2004</v>
      </c>
      <c r="C417" s="1" t="s">
        <v>166</v>
      </c>
      <c r="E417" s="3" t="s">
        <v>50</v>
      </c>
      <c r="F417" s="1" t="s">
        <v>1777</v>
      </c>
      <c r="G417" s="1" t="s">
        <v>1555</v>
      </c>
      <c r="H417" s="1" t="s">
        <v>1555</v>
      </c>
      <c r="I417" s="3" t="s">
        <v>2348</v>
      </c>
    </row>
    <row r="418" spans="1:9" ht="38.25">
      <c r="A418" s="1" t="s">
        <v>1568</v>
      </c>
      <c r="B418" s="1">
        <v>2004</v>
      </c>
      <c r="C418" s="1" t="s">
        <v>166</v>
      </c>
      <c r="D418" s="1" t="s">
        <v>892</v>
      </c>
      <c r="E418" s="1" t="s">
        <v>365</v>
      </c>
      <c r="F418" s="1" t="s">
        <v>1307</v>
      </c>
      <c r="G418" s="1" t="s">
        <v>1484</v>
      </c>
      <c r="H418" s="6" t="s">
        <v>588</v>
      </c>
      <c r="I418" s="1" t="s">
        <v>2348</v>
      </c>
    </row>
    <row r="419" spans="1:9" ht="51">
      <c r="A419" s="1" t="s">
        <v>896</v>
      </c>
      <c r="B419" s="1">
        <v>2004</v>
      </c>
      <c r="C419" s="1" t="s">
        <v>166</v>
      </c>
      <c r="D419" s="1" t="s">
        <v>1785</v>
      </c>
      <c r="E419" s="1" t="s">
        <v>2726</v>
      </c>
      <c r="F419" s="5" t="s">
        <v>1777</v>
      </c>
      <c r="G419" s="1" t="s">
        <v>2719</v>
      </c>
      <c r="H419" s="6" t="s">
        <v>2027</v>
      </c>
      <c r="I419" s="1" t="s">
        <v>1567</v>
      </c>
    </row>
    <row r="420" spans="1:9" ht="41.25">
      <c r="A420" s="1" t="s">
        <v>2955</v>
      </c>
      <c r="B420" s="1">
        <v>2005</v>
      </c>
      <c r="C420" s="1" t="s">
        <v>166</v>
      </c>
      <c r="D420" s="4" t="s">
        <v>1645</v>
      </c>
      <c r="E420" s="4" t="s">
        <v>2585</v>
      </c>
      <c r="F420" s="1" t="s">
        <v>1777</v>
      </c>
      <c r="G420" s="1" t="s">
        <v>1957</v>
      </c>
      <c r="H420" s="1" t="s">
        <v>2487</v>
      </c>
      <c r="I420" s="1" t="s">
        <v>2350</v>
      </c>
    </row>
    <row r="421" spans="1:9" ht="76.5">
      <c r="A421" s="1" t="s">
        <v>1698</v>
      </c>
      <c r="B421" s="3">
        <v>2005</v>
      </c>
      <c r="C421" s="1" t="s">
        <v>166</v>
      </c>
      <c r="E421" s="1" t="s">
        <v>47</v>
      </c>
      <c r="F421" s="1" t="s">
        <v>1777</v>
      </c>
      <c r="G421" s="3" t="s">
        <v>1611</v>
      </c>
      <c r="H421" s="1" t="s">
        <v>1602</v>
      </c>
      <c r="I421" s="3" t="s">
        <v>2348</v>
      </c>
    </row>
    <row r="422" spans="1:9" ht="41.25">
      <c r="A422" s="1" t="s">
        <v>2955</v>
      </c>
      <c r="B422" s="1">
        <v>2005</v>
      </c>
      <c r="C422" s="1" t="s">
        <v>166</v>
      </c>
      <c r="D422" s="4" t="s">
        <v>1645</v>
      </c>
      <c r="E422" s="4" t="s">
        <v>2583</v>
      </c>
      <c r="F422" s="1" t="s">
        <v>1777</v>
      </c>
      <c r="G422" s="1" t="s">
        <v>1957</v>
      </c>
      <c r="H422" s="1" t="s">
        <v>2487</v>
      </c>
      <c r="I422" s="1" t="s">
        <v>2350</v>
      </c>
    </row>
    <row r="423" spans="1:9" ht="89.25">
      <c r="A423" s="1" t="s">
        <v>1698</v>
      </c>
      <c r="B423" s="3">
        <v>2005</v>
      </c>
      <c r="C423" s="1" t="s">
        <v>166</v>
      </c>
      <c r="E423" s="1" t="s">
        <v>45</v>
      </c>
      <c r="F423" s="1" t="s">
        <v>1777</v>
      </c>
      <c r="G423" s="3" t="s">
        <v>1730</v>
      </c>
      <c r="H423" s="1" t="s">
        <v>1731</v>
      </c>
      <c r="I423" s="3" t="s">
        <v>2348</v>
      </c>
    </row>
    <row r="424" spans="1:9" ht="165.75">
      <c r="A424" s="1" t="s">
        <v>1698</v>
      </c>
      <c r="B424" s="1">
        <v>2005</v>
      </c>
      <c r="C424" s="1" t="s">
        <v>166</v>
      </c>
      <c r="E424" s="1" t="s">
        <v>40</v>
      </c>
      <c r="F424" s="1" t="s">
        <v>1777</v>
      </c>
      <c r="G424" s="1" t="s">
        <v>1611</v>
      </c>
      <c r="H424" s="3" t="s">
        <v>1727</v>
      </c>
      <c r="I424" s="3" t="s">
        <v>2348</v>
      </c>
    </row>
    <row r="425" spans="1:9" ht="127.5">
      <c r="A425" s="1" t="s">
        <v>1698</v>
      </c>
      <c r="B425" s="3">
        <v>2005</v>
      </c>
      <c r="C425" s="1" t="s">
        <v>166</v>
      </c>
      <c r="E425" s="1" t="s">
        <v>49</v>
      </c>
      <c r="F425" s="1" t="s">
        <v>1777</v>
      </c>
      <c r="G425" s="3" t="s">
        <v>1728</v>
      </c>
      <c r="H425" s="7" t="s">
        <v>1603</v>
      </c>
      <c r="I425" s="3" t="s">
        <v>2348</v>
      </c>
    </row>
    <row r="426" spans="1:9" ht="127.5">
      <c r="A426" s="1" t="s">
        <v>1698</v>
      </c>
      <c r="B426" s="3">
        <v>2005</v>
      </c>
      <c r="C426" s="1" t="s">
        <v>166</v>
      </c>
      <c r="E426" s="3" t="s">
        <v>2541</v>
      </c>
      <c r="F426" s="1" t="s">
        <v>1777</v>
      </c>
      <c r="G426" s="3" t="s">
        <v>953</v>
      </c>
      <c r="H426" s="1" t="s">
        <v>1857</v>
      </c>
      <c r="I426" s="3" t="s">
        <v>2348</v>
      </c>
    </row>
    <row r="427" spans="1:9" ht="76.5">
      <c r="A427" s="1" t="s">
        <v>1698</v>
      </c>
      <c r="B427" s="3">
        <v>2005</v>
      </c>
      <c r="C427" s="1" t="s">
        <v>166</v>
      </c>
      <c r="E427" s="3" t="s">
        <v>2541</v>
      </c>
      <c r="F427" s="1" t="s">
        <v>1777</v>
      </c>
      <c r="G427" s="3" t="s">
        <v>1609</v>
      </c>
      <c r="H427" s="1" t="s">
        <v>1610</v>
      </c>
      <c r="I427" s="3" t="s">
        <v>2348</v>
      </c>
    </row>
    <row r="428" spans="1:9" ht="178.5">
      <c r="A428" s="1" t="s">
        <v>1698</v>
      </c>
      <c r="B428" s="1">
        <v>2005</v>
      </c>
      <c r="C428" s="1" t="s">
        <v>166</v>
      </c>
      <c r="E428" s="1" t="s">
        <v>42</v>
      </c>
      <c r="F428" s="1" t="s">
        <v>1777</v>
      </c>
      <c r="G428" s="1" t="s">
        <v>1036</v>
      </c>
      <c r="H428" s="1" t="s">
        <v>952</v>
      </c>
      <c r="I428" s="3" t="s">
        <v>2348</v>
      </c>
    </row>
    <row r="429" spans="1:9" ht="140.25">
      <c r="A429" s="1" t="s">
        <v>1698</v>
      </c>
      <c r="B429" s="3">
        <v>2005</v>
      </c>
      <c r="C429" s="1" t="s">
        <v>166</v>
      </c>
      <c r="E429" s="1" t="s">
        <v>46</v>
      </c>
      <c r="F429" s="1" t="s">
        <v>1777</v>
      </c>
      <c r="G429" s="3" t="s">
        <v>1858</v>
      </c>
      <c r="H429" s="1" t="s">
        <v>1859</v>
      </c>
      <c r="I429" s="3" t="s">
        <v>2348</v>
      </c>
    </row>
    <row r="430" spans="1:9" ht="41.25">
      <c r="A430" s="1" t="s">
        <v>2955</v>
      </c>
      <c r="B430" s="1">
        <v>2005</v>
      </c>
      <c r="C430" s="1" t="s">
        <v>166</v>
      </c>
      <c r="D430" s="4" t="s">
        <v>1645</v>
      </c>
      <c r="E430" s="4" t="s">
        <v>2586</v>
      </c>
      <c r="F430" s="1" t="s">
        <v>1777</v>
      </c>
      <c r="G430" s="1" t="s">
        <v>1957</v>
      </c>
      <c r="H430" s="1" t="s">
        <v>2487</v>
      </c>
      <c r="I430" s="1" t="s">
        <v>2350</v>
      </c>
    </row>
    <row r="431" spans="1:9" ht="178.5">
      <c r="A431" s="1" t="s">
        <v>1698</v>
      </c>
      <c r="B431" s="1">
        <v>2005</v>
      </c>
      <c r="C431" s="1" t="s">
        <v>166</v>
      </c>
      <c r="E431" s="1" t="s">
        <v>44</v>
      </c>
      <c r="F431" s="1" t="s">
        <v>1777</v>
      </c>
      <c r="G431" s="7" t="s">
        <v>1728</v>
      </c>
      <c r="H431" s="6" t="s">
        <v>1729</v>
      </c>
      <c r="I431" s="3" t="s">
        <v>2348</v>
      </c>
    </row>
    <row r="432" spans="1:9" ht="89.25">
      <c r="A432" s="1" t="s">
        <v>1568</v>
      </c>
      <c r="B432" s="1">
        <v>2005</v>
      </c>
      <c r="C432" s="1" t="s">
        <v>166</v>
      </c>
      <c r="D432" s="1" t="s">
        <v>895</v>
      </c>
      <c r="E432" s="1" t="s">
        <v>1364</v>
      </c>
      <c r="F432" s="1" t="s">
        <v>1777</v>
      </c>
      <c r="G432" s="1" t="s">
        <v>424</v>
      </c>
      <c r="H432" s="1" t="s">
        <v>13</v>
      </c>
    </row>
    <row r="433" spans="1:9" ht="178.5">
      <c r="A433" s="1" t="s">
        <v>1698</v>
      </c>
      <c r="B433" s="1">
        <v>2005</v>
      </c>
      <c r="C433" s="1" t="s">
        <v>166</v>
      </c>
      <c r="E433" s="1" t="s">
        <v>43</v>
      </c>
      <c r="F433" s="1" t="s">
        <v>1777</v>
      </c>
      <c r="G433" s="7" t="s">
        <v>1728</v>
      </c>
      <c r="H433" s="6" t="s">
        <v>1729</v>
      </c>
      <c r="I433" s="3" t="s">
        <v>2348</v>
      </c>
    </row>
    <row r="434" spans="1:9" ht="165.75">
      <c r="A434" s="1" t="s">
        <v>1698</v>
      </c>
      <c r="B434" s="1">
        <v>2005</v>
      </c>
      <c r="C434" s="1" t="s">
        <v>166</v>
      </c>
      <c r="E434" s="1" t="s">
        <v>546</v>
      </c>
      <c r="F434" s="1" t="s">
        <v>1777</v>
      </c>
      <c r="G434" s="1" t="s">
        <v>1611</v>
      </c>
      <c r="H434" s="3" t="s">
        <v>1727</v>
      </c>
      <c r="I434" s="3" t="s">
        <v>2348</v>
      </c>
    </row>
    <row r="435" spans="1:9" ht="140.25">
      <c r="A435" s="1" t="s">
        <v>1698</v>
      </c>
      <c r="B435" s="1">
        <v>2005</v>
      </c>
      <c r="C435" s="1" t="s">
        <v>166</v>
      </c>
      <c r="E435" s="3" t="s">
        <v>41</v>
      </c>
      <c r="F435" s="3" t="s">
        <v>1777</v>
      </c>
      <c r="G435" s="1" t="s">
        <v>878</v>
      </c>
      <c r="H435" s="1" t="s">
        <v>879</v>
      </c>
      <c r="I435" s="3" t="s">
        <v>2348</v>
      </c>
    </row>
    <row r="436" spans="1:9" ht="127.5">
      <c r="A436" s="1" t="s">
        <v>1698</v>
      </c>
      <c r="B436" s="3">
        <v>2005</v>
      </c>
      <c r="C436" s="1" t="s">
        <v>166</v>
      </c>
      <c r="E436" s="3" t="s">
        <v>41</v>
      </c>
      <c r="F436" s="1" t="s">
        <v>1777</v>
      </c>
      <c r="G436" s="3" t="s">
        <v>953</v>
      </c>
      <c r="H436" s="1" t="s">
        <v>1857</v>
      </c>
      <c r="I436" s="3" t="s">
        <v>2348</v>
      </c>
    </row>
    <row r="437" spans="1:9" ht="41.25">
      <c r="A437" s="1" t="s">
        <v>2955</v>
      </c>
      <c r="B437" s="1">
        <v>2005</v>
      </c>
      <c r="C437" s="1" t="s">
        <v>166</v>
      </c>
      <c r="D437" s="4" t="s">
        <v>1645</v>
      </c>
      <c r="E437" s="4" t="s">
        <v>2584</v>
      </c>
      <c r="F437" s="1" t="s">
        <v>1777</v>
      </c>
      <c r="G437" s="1" t="s">
        <v>1957</v>
      </c>
      <c r="H437" s="1" t="s">
        <v>2487</v>
      </c>
      <c r="I437" s="1" t="s">
        <v>2350</v>
      </c>
    </row>
    <row r="438" spans="1:9" ht="76.5">
      <c r="A438" s="1" t="s">
        <v>1568</v>
      </c>
      <c r="B438" s="1">
        <v>2005</v>
      </c>
      <c r="C438" s="1" t="s">
        <v>166</v>
      </c>
      <c r="D438" s="1" t="s">
        <v>1332</v>
      </c>
      <c r="E438" s="1" t="s">
        <v>456</v>
      </c>
      <c r="F438" s="1" t="s">
        <v>1307</v>
      </c>
      <c r="G438" s="1" t="s">
        <v>880</v>
      </c>
      <c r="H438" s="1" t="s">
        <v>881</v>
      </c>
      <c r="I438" s="1" t="s">
        <v>2348</v>
      </c>
    </row>
    <row r="439" spans="1:9" ht="127.5">
      <c r="A439" s="1" t="s">
        <v>1698</v>
      </c>
      <c r="B439" s="3">
        <v>2005</v>
      </c>
      <c r="C439" s="1" t="s">
        <v>166</v>
      </c>
      <c r="E439" s="1" t="s">
        <v>48</v>
      </c>
      <c r="F439" s="1" t="s">
        <v>1777</v>
      </c>
      <c r="G439" s="3" t="s">
        <v>1728</v>
      </c>
      <c r="H439" s="7" t="s">
        <v>1603</v>
      </c>
      <c r="I439" s="3" t="s">
        <v>2348</v>
      </c>
    </row>
    <row r="440" spans="1:9" ht="140.25">
      <c r="A440" s="1" t="s">
        <v>1698</v>
      </c>
      <c r="B440" s="1">
        <v>2006</v>
      </c>
      <c r="C440" s="1" t="s">
        <v>166</v>
      </c>
      <c r="E440" s="1" t="s">
        <v>50</v>
      </c>
      <c r="F440" s="1" t="s">
        <v>1307</v>
      </c>
      <c r="G440" s="3" t="s">
        <v>352</v>
      </c>
      <c r="H440" s="6" t="s">
        <v>1485</v>
      </c>
      <c r="I440" s="3" t="s">
        <v>2348</v>
      </c>
    </row>
    <row r="441" spans="1:9" ht="51">
      <c r="A441" s="1" t="s">
        <v>1568</v>
      </c>
      <c r="B441" s="1">
        <v>2006</v>
      </c>
      <c r="C441" s="1" t="s">
        <v>166</v>
      </c>
      <c r="D441" s="1" t="s">
        <v>1651</v>
      </c>
      <c r="E441" s="1" t="s">
        <v>1086</v>
      </c>
      <c r="F441" s="1" t="s">
        <v>1307</v>
      </c>
      <c r="G441" s="1" t="s">
        <v>1652</v>
      </c>
      <c r="H441" s="6" t="s">
        <v>1311</v>
      </c>
      <c r="I441" s="1" t="s">
        <v>2348</v>
      </c>
    </row>
    <row r="442" spans="1:9" ht="114.75">
      <c r="A442" s="1" t="s">
        <v>1698</v>
      </c>
      <c r="B442" s="1">
        <v>2006</v>
      </c>
      <c r="C442" s="1" t="s">
        <v>166</v>
      </c>
      <c r="E442" s="1" t="s">
        <v>2540</v>
      </c>
      <c r="F442" s="1" t="s">
        <v>1777</v>
      </c>
      <c r="G442" s="3" t="s">
        <v>1148</v>
      </c>
      <c r="H442" s="6" t="s">
        <v>1149</v>
      </c>
      <c r="I442" s="3" t="s">
        <v>2348</v>
      </c>
    </row>
    <row r="443" spans="1:9" ht="114.75">
      <c r="A443" s="1" t="s">
        <v>1698</v>
      </c>
      <c r="B443" s="1">
        <v>2006</v>
      </c>
      <c r="C443" s="1" t="s">
        <v>166</v>
      </c>
      <c r="E443" s="1" t="s">
        <v>2540</v>
      </c>
      <c r="F443" s="1" t="s">
        <v>1307</v>
      </c>
      <c r="G443" s="3" t="s">
        <v>1148</v>
      </c>
      <c r="H443" s="6" t="s">
        <v>1310</v>
      </c>
      <c r="I443" s="3" t="s">
        <v>2348</v>
      </c>
    </row>
    <row r="444" spans="1:9" ht="191.25">
      <c r="A444" s="1" t="s">
        <v>1698</v>
      </c>
      <c r="B444" s="1">
        <v>2006</v>
      </c>
      <c r="C444" s="1" t="s">
        <v>166</v>
      </c>
      <c r="E444" s="1" t="s">
        <v>2544</v>
      </c>
      <c r="F444" s="1" t="s">
        <v>1777</v>
      </c>
      <c r="G444" s="7" t="s">
        <v>1670</v>
      </c>
      <c r="H444" s="7" t="s">
        <v>1925</v>
      </c>
      <c r="I444" s="3" t="s">
        <v>2348</v>
      </c>
    </row>
    <row r="445" spans="1:9" ht="165.75">
      <c r="A445" s="1" t="s">
        <v>1698</v>
      </c>
      <c r="B445" s="1">
        <v>2006</v>
      </c>
      <c r="C445" s="1" t="s">
        <v>166</v>
      </c>
      <c r="E445" s="1" t="s">
        <v>2542</v>
      </c>
      <c r="F445" s="1" t="s">
        <v>1777</v>
      </c>
      <c r="G445" s="3" t="s">
        <v>1153</v>
      </c>
      <c r="H445" s="6" t="s">
        <v>1574</v>
      </c>
      <c r="I445" s="3" t="s">
        <v>2348</v>
      </c>
    </row>
    <row r="446" spans="1:9" ht="165.75">
      <c r="A446" s="1" t="s">
        <v>1698</v>
      </c>
      <c r="B446" s="1">
        <v>2006</v>
      </c>
      <c r="C446" s="1" t="s">
        <v>166</v>
      </c>
      <c r="E446" s="1" t="s">
        <v>2542</v>
      </c>
      <c r="F446" s="1" t="s">
        <v>1777</v>
      </c>
      <c r="G446" s="3" t="s">
        <v>1153</v>
      </c>
      <c r="H446" s="6" t="s">
        <v>1574</v>
      </c>
      <c r="I446" s="3" t="s">
        <v>2348</v>
      </c>
    </row>
    <row r="447" spans="1:9" ht="102">
      <c r="A447" s="1" t="s">
        <v>1698</v>
      </c>
      <c r="B447" s="1">
        <v>2006</v>
      </c>
      <c r="C447" s="1" t="s">
        <v>166</v>
      </c>
      <c r="D447" s="3"/>
      <c r="E447" s="3" t="s">
        <v>2541</v>
      </c>
      <c r="F447" s="1" t="s">
        <v>1777</v>
      </c>
      <c r="G447" s="3" t="s">
        <v>1150</v>
      </c>
      <c r="H447" s="7" t="s">
        <v>1151</v>
      </c>
      <c r="I447" s="3" t="s">
        <v>2348</v>
      </c>
    </row>
    <row r="448" spans="1:9" ht="191.25">
      <c r="A448" s="1" t="s">
        <v>1698</v>
      </c>
      <c r="B448" s="1">
        <v>2006</v>
      </c>
      <c r="C448" s="1" t="s">
        <v>166</v>
      </c>
      <c r="E448" s="3" t="s">
        <v>2543</v>
      </c>
      <c r="F448" s="1" t="s">
        <v>1777</v>
      </c>
      <c r="G448" s="7" t="s">
        <v>1670</v>
      </c>
      <c r="H448" s="7" t="s">
        <v>1925</v>
      </c>
      <c r="I448" s="3" t="s">
        <v>2348</v>
      </c>
    </row>
    <row r="449" spans="1:9" ht="191.25">
      <c r="A449" s="1" t="s">
        <v>1698</v>
      </c>
      <c r="B449" s="1">
        <v>2006</v>
      </c>
      <c r="C449" s="1" t="s">
        <v>166</v>
      </c>
      <c r="D449" s="3"/>
      <c r="E449" s="3" t="s">
        <v>2543</v>
      </c>
      <c r="F449" s="3" t="s">
        <v>1777</v>
      </c>
      <c r="G449" s="7" t="s">
        <v>1670</v>
      </c>
      <c r="H449" s="7" t="s">
        <v>1925</v>
      </c>
      <c r="I449" s="3" t="s">
        <v>2348</v>
      </c>
    </row>
    <row r="450" spans="1:9" ht="89.25">
      <c r="A450" s="1" t="s">
        <v>1698</v>
      </c>
      <c r="B450" s="1">
        <v>2006</v>
      </c>
      <c r="C450" s="1" t="s">
        <v>166</v>
      </c>
      <c r="E450" s="1" t="s">
        <v>2543</v>
      </c>
      <c r="F450" s="1" t="s">
        <v>1777</v>
      </c>
      <c r="G450" s="3" t="s">
        <v>1926</v>
      </c>
      <c r="H450" s="6" t="s">
        <v>1927</v>
      </c>
      <c r="I450" s="3" t="s">
        <v>2348</v>
      </c>
    </row>
    <row r="451" spans="1:9" ht="89.25">
      <c r="A451" s="1" t="s">
        <v>1698</v>
      </c>
      <c r="B451" s="1">
        <v>2006</v>
      </c>
      <c r="C451" s="1" t="s">
        <v>166</v>
      </c>
      <c r="E451" s="1" t="s">
        <v>2543</v>
      </c>
      <c r="F451" s="1" t="s">
        <v>1777</v>
      </c>
      <c r="G451" s="3" t="s">
        <v>1926</v>
      </c>
      <c r="H451" s="6" t="s">
        <v>1927</v>
      </c>
      <c r="I451" s="3" t="s">
        <v>2348</v>
      </c>
    </row>
    <row r="452" spans="1:9" ht="114.75">
      <c r="A452" s="1" t="s">
        <v>1698</v>
      </c>
      <c r="B452" s="1">
        <v>2006</v>
      </c>
      <c r="C452" s="1" t="s">
        <v>166</v>
      </c>
      <c r="E452" s="1" t="s">
        <v>573</v>
      </c>
      <c r="F452" s="1" t="s">
        <v>1777</v>
      </c>
      <c r="G452" s="3" t="s">
        <v>1148</v>
      </c>
      <c r="H452" s="6" t="s">
        <v>1149</v>
      </c>
      <c r="I452" s="3" t="s">
        <v>2348</v>
      </c>
    </row>
    <row r="453" spans="1:9" ht="89.25">
      <c r="A453" s="1" t="s">
        <v>1698</v>
      </c>
      <c r="B453" s="1">
        <v>2006</v>
      </c>
      <c r="C453" s="1" t="s">
        <v>166</v>
      </c>
      <c r="E453" s="1" t="s">
        <v>2546</v>
      </c>
      <c r="F453" s="1" t="s">
        <v>1777</v>
      </c>
      <c r="G453" s="3" t="s">
        <v>1926</v>
      </c>
      <c r="H453" s="6" t="s">
        <v>1927</v>
      </c>
      <c r="I453" s="3" t="s">
        <v>2348</v>
      </c>
    </row>
    <row r="454" spans="1:9" ht="89.25">
      <c r="A454" s="1" t="s">
        <v>1698</v>
      </c>
      <c r="B454" s="1">
        <v>2006</v>
      </c>
      <c r="C454" s="1" t="s">
        <v>166</v>
      </c>
      <c r="E454" s="1" t="s">
        <v>2546</v>
      </c>
      <c r="F454" s="1" t="s">
        <v>1777</v>
      </c>
      <c r="G454" s="3" t="s">
        <v>1926</v>
      </c>
      <c r="H454" s="6" t="s">
        <v>1927</v>
      </c>
      <c r="I454" s="3" t="s">
        <v>2348</v>
      </c>
    </row>
    <row r="455" spans="1:9" ht="89.25">
      <c r="A455" s="1" t="s">
        <v>1698</v>
      </c>
      <c r="B455" s="1">
        <v>2006</v>
      </c>
      <c r="C455" s="1" t="s">
        <v>166</v>
      </c>
      <c r="E455" s="1" t="s">
        <v>2539</v>
      </c>
      <c r="F455" s="1" t="s">
        <v>1777</v>
      </c>
      <c r="G455" s="3" t="s">
        <v>1626</v>
      </c>
      <c r="H455" s="6" t="s">
        <v>1627</v>
      </c>
      <c r="I455" s="3" t="s">
        <v>2348</v>
      </c>
    </row>
    <row r="456" spans="1:9" ht="89.25">
      <c r="A456" s="1" t="s">
        <v>1698</v>
      </c>
      <c r="B456" s="1">
        <v>2006</v>
      </c>
      <c r="C456" s="1" t="s">
        <v>166</v>
      </c>
      <c r="E456" s="1" t="s">
        <v>2539</v>
      </c>
      <c r="F456" s="1" t="s">
        <v>1777</v>
      </c>
      <c r="G456" s="3" t="s">
        <v>1626</v>
      </c>
      <c r="H456" s="6" t="s">
        <v>1627</v>
      </c>
      <c r="I456" s="3" t="s">
        <v>2348</v>
      </c>
    </row>
    <row r="457" spans="1:9" ht="89.25">
      <c r="A457" s="1" t="s">
        <v>1698</v>
      </c>
      <c r="B457" s="1">
        <v>2006</v>
      </c>
      <c r="C457" s="1" t="s">
        <v>166</v>
      </c>
      <c r="E457" s="1" t="s">
        <v>2545</v>
      </c>
      <c r="F457" s="1" t="s">
        <v>1777</v>
      </c>
      <c r="G457" s="3" t="s">
        <v>1926</v>
      </c>
      <c r="H457" s="6" t="s">
        <v>1927</v>
      </c>
      <c r="I457" s="3" t="s">
        <v>2348</v>
      </c>
    </row>
    <row r="458" spans="1:9" ht="204">
      <c r="A458" s="1" t="s">
        <v>1698</v>
      </c>
      <c r="B458" s="1">
        <v>2006</v>
      </c>
      <c r="C458" s="1" t="s">
        <v>166</v>
      </c>
      <c r="D458" s="3"/>
      <c r="E458" s="3" t="s">
        <v>41</v>
      </c>
      <c r="F458" s="1" t="s">
        <v>1777</v>
      </c>
      <c r="G458" s="3" t="s">
        <v>1622</v>
      </c>
      <c r="H458" s="7" t="s">
        <v>1623</v>
      </c>
      <c r="I458" s="3" t="s">
        <v>2348</v>
      </c>
    </row>
    <row r="459" spans="1:9" ht="204">
      <c r="A459" s="1" t="s">
        <v>1698</v>
      </c>
      <c r="B459" s="1">
        <v>2006</v>
      </c>
      <c r="C459" s="1" t="s">
        <v>166</v>
      </c>
      <c r="D459" s="3"/>
      <c r="E459" s="3" t="s">
        <v>41</v>
      </c>
      <c r="F459" s="3" t="s">
        <v>1777</v>
      </c>
      <c r="G459" s="3" t="s">
        <v>1622</v>
      </c>
      <c r="H459" s="7" t="s">
        <v>1623</v>
      </c>
      <c r="I459" s="3" t="s">
        <v>2348</v>
      </c>
    </row>
    <row r="460" spans="1:9" ht="102">
      <c r="A460" s="1" t="s">
        <v>896</v>
      </c>
      <c r="B460" s="1">
        <v>2007</v>
      </c>
      <c r="C460" s="1" t="s">
        <v>166</v>
      </c>
      <c r="D460" s="1" t="s">
        <v>445</v>
      </c>
      <c r="E460" s="1" t="s">
        <v>1259</v>
      </c>
      <c r="F460" s="1" t="s">
        <v>1777</v>
      </c>
      <c r="G460" s="1" t="s">
        <v>1260</v>
      </c>
      <c r="H460" s="1" t="s">
        <v>5</v>
      </c>
      <c r="I460" s="1" t="s">
        <v>2348</v>
      </c>
    </row>
    <row r="461" spans="1:9" ht="102">
      <c r="A461" s="1" t="s">
        <v>896</v>
      </c>
      <c r="B461" s="1">
        <v>2007</v>
      </c>
      <c r="C461" s="1" t="s">
        <v>166</v>
      </c>
      <c r="D461" s="1" t="s">
        <v>445</v>
      </c>
      <c r="E461" s="1" t="s">
        <v>6</v>
      </c>
      <c r="F461" s="1" t="s">
        <v>1777</v>
      </c>
      <c r="G461" s="1" t="s">
        <v>1260</v>
      </c>
      <c r="H461" s="1" t="s">
        <v>5</v>
      </c>
      <c r="I461" s="1" t="s">
        <v>2348</v>
      </c>
    </row>
    <row r="462" spans="1:9" ht="38.25">
      <c r="A462" s="1" t="s">
        <v>1698</v>
      </c>
      <c r="B462" s="1">
        <v>2007</v>
      </c>
      <c r="C462" s="1" t="s">
        <v>166</v>
      </c>
      <c r="D462" s="1" t="s">
        <v>2465</v>
      </c>
      <c r="E462" s="1" t="s">
        <v>978</v>
      </c>
      <c r="F462" s="1" t="s">
        <v>1777</v>
      </c>
      <c r="G462" s="1" t="s">
        <v>2396</v>
      </c>
      <c r="H462" s="1" t="s">
        <v>2047</v>
      </c>
      <c r="I462" s="1" t="s">
        <v>2348</v>
      </c>
    </row>
    <row r="463" spans="1:9" ht="51">
      <c r="A463" s="1" t="s">
        <v>1698</v>
      </c>
      <c r="B463" s="1">
        <v>2008</v>
      </c>
      <c r="C463" s="1" t="s">
        <v>166</v>
      </c>
      <c r="D463" s="1" t="s">
        <v>2057</v>
      </c>
      <c r="E463" s="1" t="s">
        <v>2060</v>
      </c>
      <c r="F463" s="1" t="s">
        <v>1777</v>
      </c>
      <c r="G463" s="1" t="s">
        <v>2067</v>
      </c>
      <c r="H463" s="1" t="s">
        <v>2061</v>
      </c>
      <c r="I463" s="1" t="s">
        <v>2348</v>
      </c>
    </row>
    <row r="464" spans="1:9" ht="89.25">
      <c r="A464" s="1" t="s">
        <v>1698</v>
      </c>
      <c r="B464" s="1">
        <v>2008</v>
      </c>
      <c r="C464" s="1" t="s">
        <v>166</v>
      </c>
      <c r="D464" s="1" t="s">
        <v>2069</v>
      </c>
      <c r="E464" s="1" t="s">
        <v>2075</v>
      </c>
      <c r="F464" s="1" t="s">
        <v>1777</v>
      </c>
      <c r="G464" s="1" t="s">
        <v>2070</v>
      </c>
      <c r="H464" s="1" t="s">
        <v>2071</v>
      </c>
      <c r="I464" s="1" t="s">
        <v>2348</v>
      </c>
    </row>
    <row r="465" spans="1:9" ht="38.25">
      <c r="A465" s="1" t="s">
        <v>896</v>
      </c>
      <c r="B465" s="1">
        <v>2008</v>
      </c>
      <c r="C465" s="1" t="s">
        <v>166</v>
      </c>
      <c r="D465" s="1" t="s">
        <v>445</v>
      </c>
      <c r="E465" s="1" t="s">
        <v>1492</v>
      </c>
      <c r="F465" s="1" t="s">
        <v>1777</v>
      </c>
      <c r="G465" s="1" t="s">
        <v>1490</v>
      </c>
      <c r="H465" s="1" t="s">
        <v>1491</v>
      </c>
      <c r="I465" s="1" t="s">
        <v>2348</v>
      </c>
    </row>
    <row r="466" spans="1:9" ht="38.25">
      <c r="A466" s="1" t="s">
        <v>896</v>
      </c>
      <c r="B466" s="1">
        <v>2008</v>
      </c>
      <c r="C466" s="1" t="s">
        <v>166</v>
      </c>
      <c r="D466" s="1" t="s">
        <v>445</v>
      </c>
      <c r="E466" s="1" t="s">
        <v>1042</v>
      </c>
      <c r="F466" s="1" t="s">
        <v>1777</v>
      </c>
      <c r="G466" s="1" t="s">
        <v>1490</v>
      </c>
      <c r="H466" s="1" t="s">
        <v>1491</v>
      </c>
      <c r="I466" s="1" t="s">
        <v>2348</v>
      </c>
    </row>
    <row r="467" spans="1:9" ht="51">
      <c r="A467" s="3" t="s">
        <v>896</v>
      </c>
      <c r="B467" s="3">
        <v>2009</v>
      </c>
      <c r="C467" s="1" t="s">
        <v>166</v>
      </c>
      <c r="D467" s="3" t="s">
        <v>445</v>
      </c>
      <c r="E467" s="3" t="s">
        <v>1997</v>
      </c>
      <c r="F467" s="3" t="s">
        <v>1777</v>
      </c>
      <c r="G467" s="3" t="s">
        <v>2204</v>
      </c>
      <c r="H467" s="1" t="s">
        <v>1990</v>
      </c>
      <c r="I467" s="1" t="s">
        <v>2348</v>
      </c>
    </row>
    <row r="468" spans="1:9" ht="51">
      <c r="A468" s="3" t="s">
        <v>896</v>
      </c>
      <c r="B468" s="3">
        <v>2009</v>
      </c>
      <c r="C468" s="1" t="s">
        <v>166</v>
      </c>
      <c r="D468" s="3" t="s">
        <v>445</v>
      </c>
      <c r="E468" s="3" t="s">
        <v>1998</v>
      </c>
      <c r="F468" s="3" t="s">
        <v>1777</v>
      </c>
      <c r="G468" s="3" t="s">
        <v>2204</v>
      </c>
      <c r="H468" s="1" t="s">
        <v>1990</v>
      </c>
      <c r="I468" s="1" t="s">
        <v>2348</v>
      </c>
    </row>
    <row r="469" spans="1:9" ht="51">
      <c r="A469" s="3" t="s">
        <v>896</v>
      </c>
      <c r="B469" s="3">
        <v>2009</v>
      </c>
      <c r="C469" s="1" t="s">
        <v>166</v>
      </c>
      <c r="D469" s="3" t="s">
        <v>445</v>
      </c>
      <c r="E469" s="3" t="s">
        <v>1996</v>
      </c>
      <c r="F469" s="3" t="s">
        <v>1777</v>
      </c>
      <c r="G469" s="3" t="s">
        <v>2204</v>
      </c>
      <c r="H469" s="1" t="s">
        <v>1990</v>
      </c>
      <c r="I469" s="1" t="s">
        <v>2348</v>
      </c>
    </row>
    <row r="470" spans="1:9" ht="63.75">
      <c r="A470" s="1" t="s">
        <v>2955</v>
      </c>
      <c r="B470" s="1">
        <v>2010</v>
      </c>
      <c r="C470" s="3" t="s">
        <v>166</v>
      </c>
      <c r="D470" s="3" t="s">
        <v>200</v>
      </c>
      <c r="E470" s="1" t="s">
        <v>174</v>
      </c>
      <c r="F470" s="1" t="s">
        <v>1777</v>
      </c>
      <c r="G470" s="1" t="s">
        <v>214</v>
      </c>
      <c r="H470" s="1" t="s">
        <v>225</v>
      </c>
      <c r="I470" s="1" t="s">
        <v>2348</v>
      </c>
    </row>
    <row r="471" spans="1:9" ht="63.75">
      <c r="A471" s="1" t="s">
        <v>896</v>
      </c>
      <c r="B471" s="1">
        <v>2010</v>
      </c>
      <c r="C471" s="3" t="s">
        <v>166</v>
      </c>
      <c r="D471" s="3" t="s">
        <v>1246</v>
      </c>
      <c r="E471" s="1" t="s">
        <v>701</v>
      </c>
      <c r="F471" s="3" t="s">
        <v>1307</v>
      </c>
      <c r="G471" s="3" t="s">
        <v>2232</v>
      </c>
      <c r="H471" s="6" t="s">
        <v>724</v>
      </c>
      <c r="I471" s="1" t="s">
        <v>2348</v>
      </c>
    </row>
    <row r="472" spans="1:9" ht="76.5">
      <c r="A472" s="1" t="s">
        <v>896</v>
      </c>
      <c r="B472" s="1">
        <v>2010</v>
      </c>
      <c r="C472" s="3" t="s">
        <v>166</v>
      </c>
      <c r="D472" s="3" t="s">
        <v>2614</v>
      </c>
      <c r="E472" s="1" t="s">
        <v>695</v>
      </c>
      <c r="F472" s="3" t="s">
        <v>1777</v>
      </c>
      <c r="G472" s="3" t="s">
        <v>714</v>
      </c>
      <c r="H472" s="6" t="s">
        <v>723</v>
      </c>
      <c r="I472" s="1" t="s">
        <v>2348</v>
      </c>
    </row>
    <row r="473" spans="1:9" ht="76.5">
      <c r="A473" s="1" t="s">
        <v>896</v>
      </c>
      <c r="B473" s="1">
        <v>2010</v>
      </c>
      <c r="C473" s="3" t="s">
        <v>166</v>
      </c>
      <c r="D473" s="3" t="s">
        <v>2614</v>
      </c>
      <c r="E473" s="1" t="s">
        <v>696</v>
      </c>
      <c r="F473" s="3" t="s">
        <v>1777</v>
      </c>
      <c r="G473" s="3" t="s">
        <v>714</v>
      </c>
      <c r="H473" s="6" t="s">
        <v>723</v>
      </c>
      <c r="I473" s="1" t="s">
        <v>2348</v>
      </c>
    </row>
    <row r="474" spans="1:9" ht="63.75">
      <c r="A474" s="1" t="s">
        <v>896</v>
      </c>
      <c r="B474" s="1">
        <v>2011</v>
      </c>
      <c r="C474" s="5" t="s">
        <v>166</v>
      </c>
      <c r="D474" s="5" t="s">
        <v>1279</v>
      </c>
      <c r="E474" s="5" t="s">
        <v>267</v>
      </c>
      <c r="F474" s="5" t="s">
        <v>1777</v>
      </c>
      <c r="G474" s="5" t="s">
        <v>268</v>
      </c>
      <c r="H474" s="5" t="s">
        <v>269</v>
      </c>
      <c r="I474" s="1" t="s">
        <v>2348</v>
      </c>
    </row>
    <row r="475" spans="1:9" ht="51">
      <c r="A475" s="1" t="s">
        <v>896</v>
      </c>
      <c r="B475" s="1">
        <v>2011</v>
      </c>
      <c r="C475" s="5" t="s">
        <v>166</v>
      </c>
      <c r="D475" s="5" t="s">
        <v>1785</v>
      </c>
      <c r="E475" s="5" t="s">
        <v>267</v>
      </c>
      <c r="F475" s="5" t="s">
        <v>1777</v>
      </c>
      <c r="G475" s="5" t="s">
        <v>272</v>
      </c>
      <c r="H475" s="5" t="s">
        <v>273</v>
      </c>
      <c r="I475" s="1" t="s">
        <v>2348</v>
      </c>
    </row>
    <row r="476" spans="1:9" ht="102">
      <c r="A476" s="1" t="s">
        <v>1568</v>
      </c>
      <c r="B476" s="3">
        <v>2000</v>
      </c>
      <c r="C476" s="3" t="s">
        <v>1338</v>
      </c>
      <c r="D476" s="3"/>
      <c r="E476" s="3" t="s">
        <v>2340</v>
      </c>
      <c r="F476" s="1" t="s">
        <v>1777</v>
      </c>
      <c r="G476" s="3" t="s">
        <v>1953</v>
      </c>
      <c r="H476" s="6" t="s">
        <v>1529</v>
      </c>
      <c r="I476" s="1" t="s">
        <v>2348</v>
      </c>
    </row>
    <row r="477" spans="1:9" ht="38.25">
      <c r="A477" s="1" t="s">
        <v>1568</v>
      </c>
      <c r="B477" s="3">
        <v>2000</v>
      </c>
      <c r="C477" s="3" t="s">
        <v>1338</v>
      </c>
      <c r="D477" s="1" t="s">
        <v>1879</v>
      </c>
      <c r="E477" s="3" t="s">
        <v>543</v>
      </c>
      <c r="F477" s="1" t="s">
        <v>1307</v>
      </c>
      <c r="G477" s="1" t="s">
        <v>1339</v>
      </c>
      <c r="H477" s="6" t="s">
        <v>1340</v>
      </c>
      <c r="I477" s="1" t="s">
        <v>2348</v>
      </c>
    </row>
    <row r="478" spans="1:9" ht="102">
      <c r="A478" s="1" t="s">
        <v>1568</v>
      </c>
      <c r="B478" s="3">
        <v>2000</v>
      </c>
      <c r="C478" s="3" t="s">
        <v>1338</v>
      </c>
      <c r="D478" s="3"/>
      <c r="E478" s="3" t="s">
        <v>2341</v>
      </c>
      <c r="F478" s="1" t="s">
        <v>1777</v>
      </c>
      <c r="G478" s="3" t="s">
        <v>1953</v>
      </c>
      <c r="H478" s="6" t="s">
        <v>1529</v>
      </c>
      <c r="I478" s="1" t="s">
        <v>2348</v>
      </c>
    </row>
    <row r="479" spans="1:9" ht="102">
      <c r="A479" s="1" t="s">
        <v>1568</v>
      </c>
      <c r="B479" s="3">
        <v>2000</v>
      </c>
      <c r="C479" s="3" t="s">
        <v>1338</v>
      </c>
      <c r="D479" s="3"/>
      <c r="E479" s="3" t="s">
        <v>2339</v>
      </c>
      <c r="F479" s="1" t="s">
        <v>1777</v>
      </c>
      <c r="G479" s="3" t="s">
        <v>1953</v>
      </c>
      <c r="H479" s="6" t="s">
        <v>1529</v>
      </c>
      <c r="I479" s="1" t="s">
        <v>2348</v>
      </c>
    </row>
    <row r="480" spans="1:9" ht="89.25">
      <c r="A480" s="1" t="s">
        <v>1568</v>
      </c>
      <c r="B480" s="1">
        <v>2005</v>
      </c>
      <c r="C480" s="3" t="s">
        <v>1338</v>
      </c>
      <c r="D480" s="1" t="s">
        <v>882</v>
      </c>
      <c r="E480" s="1" t="s">
        <v>1405</v>
      </c>
      <c r="F480" s="1" t="s">
        <v>1777</v>
      </c>
      <c r="G480" s="1" t="s">
        <v>14</v>
      </c>
      <c r="H480" s="1" t="s">
        <v>15</v>
      </c>
    </row>
    <row r="481" spans="1:9" ht="89.25">
      <c r="A481" s="1" t="s">
        <v>1568</v>
      </c>
      <c r="B481" s="1">
        <v>2005</v>
      </c>
      <c r="C481" s="3" t="s">
        <v>1338</v>
      </c>
      <c r="D481" s="1" t="s">
        <v>882</v>
      </c>
      <c r="E481" s="1" t="s">
        <v>1407</v>
      </c>
      <c r="F481" s="1" t="s">
        <v>1777</v>
      </c>
      <c r="G481" s="1" t="s">
        <v>14</v>
      </c>
      <c r="H481" s="1" t="s">
        <v>15</v>
      </c>
    </row>
    <row r="482" spans="1:9" ht="63.75">
      <c r="A482" s="1" t="s">
        <v>1568</v>
      </c>
      <c r="B482" s="1">
        <v>2005</v>
      </c>
      <c r="C482" s="3" t="s">
        <v>1338</v>
      </c>
      <c r="D482" s="1" t="s">
        <v>1323</v>
      </c>
      <c r="E482" s="1" t="s">
        <v>1112</v>
      </c>
      <c r="F482" s="1" t="s">
        <v>1307</v>
      </c>
      <c r="G482" s="1" t="s">
        <v>1324</v>
      </c>
      <c r="H482" s="6" t="s">
        <v>1325</v>
      </c>
      <c r="I482" s="1" t="s">
        <v>2348</v>
      </c>
    </row>
    <row r="483" spans="1:9" ht="89.25">
      <c r="A483" s="1" t="s">
        <v>1568</v>
      </c>
      <c r="B483" s="1">
        <v>2005</v>
      </c>
      <c r="C483" s="3" t="s">
        <v>1338</v>
      </c>
      <c r="D483" s="1" t="s">
        <v>882</v>
      </c>
      <c r="E483" s="1" t="s">
        <v>1406</v>
      </c>
      <c r="F483" s="1" t="s">
        <v>1777</v>
      </c>
      <c r="G483" s="1" t="s">
        <v>14</v>
      </c>
      <c r="H483" s="1" t="s">
        <v>15</v>
      </c>
    </row>
    <row r="484" spans="1:9" ht="38.25">
      <c r="A484" s="1" t="s">
        <v>1568</v>
      </c>
      <c r="B484" s="1">
        <v>2007</v>
      </c>
      <c r="C484" s="3" t="s">
        <v>1338</v>
      </c>
      <c r="D484" s="3" t="s">
        <v>605</v>
      </c>
      <c r="E484" s="1" t="s">
        <v>614</v>
      </c>
      <c r="F484" s="1" t="s">
        <v>1777</v>
      </c>
      <c r="G484" s="1" t="s">
        <v>607</v>
      </c>
      <c r="H484" s="3" t="s">
        <v>608</v>
      </c>
      <c r="I484" s="1" t="s">
        <v>2348</v>
      </c>
    </row>
    <row r="485" spans="1:9" ht="51">
      <c r="A485" s="3" t="s">
        <v>1568</v>
      </c>
      <c r="B485" s="3">
        <v>2008</v>
      </c>
      <c r="C485" s="3" t="s">
        <v>1338</v>
      </c>
      <c r="D485" s="3" t="s">
        <v>2479</v>
      </c>
      <c r="E485" s="3" t="s">
        <v>2754</v>
      </c>
      <c r="F485" s="1" t="s">
        <v>1777</v>
      </c>
      <c r="G485" s="1" t="s">
        <v>2253</v>
      </c>
      <c r="H485" s="1" t="s">
        <v>2252</v>
      </c>
      <c r="I485" s="1" t="s">
        <v>2348</v>
      </c>
    </row>
    <row r="486" spans="1:9" ht="51">
      <c r="A486" s="3" t="s">
        <v>1568</v>
      </c>
      <c r="B486" s="3">
        <v>2008</v>
      </c>
      <c r="C486" s="3" t="s">
        <v>1338</v>
      </c>
      <c r="D486" s="3" t="s">
        <v>2479</v>
      </c>
      <c r="E486" s="3" t="s">
        <v>2755</v>
      </c>
      <c r="F486" s="1" t="s">
        <v>1777</v>
      </c>
      <c r="G486" s="1" t="s">
        <v>2253</v>
      </c>
      <c r="H486" s="1" t="s">
        <v>2252</v>
      </c>
      <c r="I486" s="1" t="s">
        <v>2348</v>
      </c>
    </row>
    <row r="487" spans="1:9" ht="38.25">
      <c r="A487" s="3" t="s">
        <v>1568</v>
      </c>
      <c r="B487" s="3">
        <v>2009</v>
      </c>
      <c r="C487" s="3" t="s">
        <v>2205</v>
      </c>
      <c r="D487" s="3" t="s">
        <v>842</v>
      </c>
      <c r="E487" s="3" t="s">
        <v>2757</v>
      </c>
      <c r="F487" s="3" t="s">
        <v>1777</v>
      </c>
      <c r="G487" s="3" t="s">
        <v>2206</v>
      </c>
      <c r="H487" s="1" t="s">
        <v>841</v>
      </c>
    </row>
    <row r="488" spans="1:9" ht="38.25">
      <c r="A488" s="3" t="s">
        <v>1568</v>
      </c>
      <c r="B488" s="3">
        <v>2009</v>
      </c>
      <c r="C488" s="3" t="s">
        <v>2205</v>
      </c>
      <c r="D488" s="3" t="s">
        <v>842</v>
      </c>
      <c r="E488" s="3" t="s">
        <v>2756</v>
      </c>
      <c r="F488" s="3" t="s">
        <v>1777</v>
      </c>
      <c r="G488" s="3" t="s">
        <v>2206</v>
      </c>
      <c r="H488" s="1" t="s">
        <v>841</v>
      </c>
    </row>
    <row r="489" spans="1:9" ht="25.5">
      <c r="A489" s="3" t="s">
        <v>1568</v>
      </c>
      <c r="B489" s="3">
        <v>2008</v>
      </c>
      <c r="C489" s="3" t="s">
        <v>2477</v>
      </c>
      <c r="D489" s="3" t="s">
        <v>639</v>
      </c>
      <c r="E489" s="3" t="s">
        <v>2758</v>
      </c>
      <c r="F489" s="3" t="s">
        <v>1307</v>
      </c>
      <c r="G489" s="3" t="s">
        <v>2287</v>
      </c>
      <c r="H489" s="3" t="s">
        <v>2031</v>
      </c>
      <c r="I489" s="3" t="s">
        <v>2348</v>
      </c>
    </row>
    <row r="490" spans="1:9" ht="51">
      <c r="A490" s="3" t="s">
        <v>1568</v>
      </c>
      <c r="B490" s="3">
        <v>2008</v>
      </c>
      <c r="C490" s="3" t="s">
        <v>2477</v>
      </c>
      <c r="D490" s="3" t="s">
        <v>2479</v>
      </c>
      <c r="E490" s="3" t="s">
        <v>732</v>
      </c>
      <c r="F490" s="1" t="s">
        <v>1777</v>
      </c>
      <c r="G490" s="1" t="s">
        <v>2253</v>
      </c>
      <c r="H490" s="1" t="s">
        <v>2252</v>
      </c>
      <c r="I490" s="1" t="s">
        <v>2348</v>
      </c>
    </row>
    <row r="491" spans="1:9" ht="38.25">
      <c r="A491" s="1" t="s">
        <v>1568</v>
      </c>
      <c r="B491" s="1">
        <v>2005</v>
      </c>
      <c r="C491" s="1" t="s">
        <v>1315</v>
      </c>
      <c r="D491" s="1" t="s">
        <v>1329</v>
      </c>
      <c r="E491" s="1" t="s">
        <v>1436</v>
      </c>
      <c r="F491" s="1" t="s">
        <v>1777</v>
      </c>
      <c r="G491" s="1" t="s">
        <v>1330</v>
      </c>
      <c r="H491" s="1" t="s">
        <v>1331</v>
      </c>
      <c r="I491" s="1" t="s">
        <v>2348</v>
      </c>
    </row>
    <row r="492" spans="1:9" ht="38.25">
      <c r="A492" s="1" t="s">
        <v>1568</v>
      </c>
      <c r="B492" s="1">
        <v>2005</v>
      </c>
      <c r="C492" s="1" t="s">
        <v>1315</v>
      </c>
      <c r="D492" s="1" t="s">
        <v>1329</v>
      </c>
      <c r="E492" s="1" t="s">
        <v>1441</v>
      </c>
      <c r="F492" s="1" t="s">
        <v>1777</v>
      </c>
      <c r="G492" s="1" t="s">
        <v>1330</v>
      </c>
      <c r="H492" s="1" t="s">
        <v>1331</v>
      </c>
      <c r="I492" s="1" t="s">
        <v>2348</v>
      </c>
    </row>
    <row r="493" spans="1:9" ht="38.25">
      <c r="A493" s="1" t="s">
        <v>1568</v>
      </c>
      <c r="B493" s="1">
        <v>2005</v>
      </c>
      <c r="C493" s="1" t="s">
        <v>1315</v>
      </c>
      <c r="D493" s="1" t="s">
        <v>1329</v>
      </c>
      <c r="E493" s="1" t="s">
        <v>1435</v>
      </c>
      <c r="F493" s="1" t="s">
        <v>1777</v>
      </c>
      <c r="G493" s="1" t="s">
        <v>1330</v>
      </c>
      <c r="H493" s="1" t="s">
        <v>1331</v>
      </c>
      <c r="I493" s="1" t="s">
        <v>2348</v>
      </c>
    </row>
    <row r="494" spans="1:9" ht="38.25">
      <c r="A494" s="1" t="s">
        <v>1568</v>
      </c>
      <c r="B494" s="1">
        <v>2005</v>
      </c>
      <c r="C494" s="1" t="s">
        <v>1315</v>
      </c>
      <c r="D494" s="1" t="s">
        <v>1329</v>
      </c>
      <c r="E494" s="1" t="s">
        <v>1438</v>
      </c>
      <c r="F494" s="1" t="s">
        <v>1777</v>
      </c>
      <c r="G494" s="1" t="s">
        <v>1330</v>
      </c>
      <c r="H494" s="1" t="s">
        <v>1331</v>
      </c>
      <c r="I494" s="1" t="s">
        <v>2348</v>
      </c>
    </row>
    <row r="495" spans="1:9" ht="38.25">
      <c r="A495" s="1" t="s">
        <v>1568</v>
      </c>
      <c r="B495" s="1">
        <v>2005</v>
      </c>
      <c r="C495" s="1" t="s">
        <v>1315</v>
      </c>
      <c r="D495" s="1" t="s">
        <v>1329</v>
      </c>
      <c r="E495" s="1" t="s">
        <v>1437</v>
      </c>
      <c r="F495" s="1" t="s">
        <v>1777</v>
      </c>
      <c r="G495" s="1" t="s">
        <v>1330</v>
      </c>
      <c r="H495" s="1" t="s">
        <v>1331</v>
      </c>
      <c r="I495" s="1" t="s">
        <v>2348</v>
      </c>
    </row>
    <row r="496" spans="1:9" ht="38.25">
      <c r="A496" s="1" t="s">
        <v>1568</v>
      </c>
      <c r="B496" s="1">
        <v>2006</v>
      </c>
      <c r="C496" s="1" t="s">
        <v>1315</v>
      </c>
      <c r="D496" s="1" t="s">
        <v>1316</v>
      </c>
      <c r="E496" s="1" t="s">
        <v>1436</v>
      </c>
      <c r="F496" s="1" t="s">
        <v>1777</v>
      </c>
      <c r="G496" s="1" t="s">
        <v>1317</v>
      </c>
      <c r="H496" s="6" t="s">
        <v>1318</v>
      </c>
      <c r="I496" s="1" t="s">
        <v>2348</v>
      </c>
    </row>
    <row r="497" spans="1:9" ht="38.25">
      <c r="A497" s="1" t="s">
        <v>1568</v>
      </c>
      <c r="B497" s="1">
        <v>2006</v>
      </c>
      <c r="C497" s="1" t="s">
        <v>1315</v>
      </c>
      <c r="D497" s="1" t="s">
        <v>1316</v>
      </c>
      <c r="E497" s="1" t="s">
        <v>1441</v>
      </c>
      <c r="F497" s="1" t="s">
        <v>1777</v>
      </c>
      <c r="G497" s="1" t="s">
        <v>1317</v>
      </c>
      <c r="H497" s="6" t="s">
        <v>1318</v>
      </c>
      <c r="I497" s="1" t="s">
        <v>2348</v>
      </c>
    </row>
    <row r="498" spans="1:9" ht="38.25">
      <c r="A498" s="1" t="s">
        <v>1568</v>
      </c>
      <c r="B498" s="1">
        <v>2006</v>
      </c>
      <c r="C498" s="1" t="s">
        <v>1315</v>
      </c>
      <c r="D498" s="1" t="s">
        <v>1316</v>
      </c>
      <c r="E498" s="1" t="s">
        <v>1439</v>
      </c>
      <c r="F498" s="1" t="s">
        <v>1777</v>
      </c>
      <c r="G498" s="1" t="s">
        <v>1317</v>
      </c>
      <c r="H498" s="6" t="s">
        <v>1318</v>
      </c>
      <c r="I498" s="1" t="s">
        <v>2348</v>
      </c>
    </row>
    <row r="499" spans="1:9" ht="38.25">
      <c r="A499" s="1" t="s">
        <v>1568</v>
      </c>
      <c r="B499" s="1">
        <v>2006</v>
      </c>
      <c r="C499" s="1" t="s">
        <v>1315</v>
      </c>
      <c r="D499" s="1" t="s">
        <v>1316</v>
      </c>
      <c r="E499" s="1" t="s">
        <v>1438</v>
      </c>
      <c r="F499" s="1" t="s">
        <v>1777</v>
      </c>
      <c r="G499" s="1" t="s">
        <v>1317</v>
      </c>
      <c r="H499" s="6" t="s">
        <v>1318</v>
      </c>
      <c r="I499" s="1" t="s">
        <v>2348</v>
      </c>
    </row>
    <row r="500" spans="1:9" ht="38.25">
      <c r="A500" s="1" t="s">
        <v>1568</v>
      </c>
      <c r="B500" s="1">
        <v>2006</v>
      </c>
      <c r="C500" s="1" t="s">
        <v>1315</v>
      </c>
      <c r="D500" s="1" t="s">
        <v>1316</v>
      </c>
      <c r="E500" s="1" t="s">
        <v>1440</v>
      </c>
      <c r="F500" s="1" t="s">
        <v>1777</v>
      </c>
      <c r="G500" s="1" t="s">
        <v>1317</v>
      </c>
      <c r="H500" s="6" t="s">
        <v>1318</v>
      </c>
      <c r="I500" s="1" t="s">
        <v>2348</v>
      </c>
    </row>
    <row r="501" spans="1:9" ht="51">
      <c r="A501" s="3" t="s">
        <v>1568</v>
      </c>
      <c r="B501" s="3">
        <v>2009</v>
      </c>
      <c r="C501" s="3" t="s">
        <v>1315</v>
      </c>
      <c r="D501" s="3" t="s">
        <v>845</v>
      </c>
      <c r="E501" s="3" t="s">
        <v>2759</v>
      </c>
      <c r="F501" s="3" t="s">
        <v>1307</v>
      </c>
      <c r="G501" s="3" t="s">
        <v>2207</v>
      </c>
      <c r="H501" s="1" t="s">
        <v>848</v>
      </c>
    </row>
    <row r="502" spans="1:9" ht="51">
      <c r="A502" s="3" t="s">
        <v>1568</v>
      </c>
      <c r="B502" s="3">
        <v>2008</v>
      </c>
      <c r="C502" s="3" t="s">
        <v>2473</v>
      </c>
      <c r="D502" s="3" t="s">
        <v>2479</v>
      </c>
      <c r="E502" s="3" t="s">
        <v>2760</v>
      </c>
      <c r="F502" s="1" t="s">
        <v>1777</v>
      </c>
      <c r="G502" s="1" t="s">
        <v>2253</v>
      </c>
      <c r="H502" s="1" t="s">
        <v>2252</v>
      </c>
      <c r="I502" s="1" t="s">
        <v>2348</v>
      </c>
    </row>
    <row r="503" spans="1:9" ht="63.75">
      <c r="A503" s="1" t="s">
        <v>2955</v>
      </c>
      <c r="B503" s="1">
        <v>2000</v>
      </c>
      <c r="C503" s="3" t="s">
        <v>3089</v>
      </c>
      <c r="D503" s="1" t="s">
        <v>1197</v>
      </c>
      <c r="E503" s="1" t="s">
        <v>2351</v>
      </c>
      <c r="F503" s="1" t="s">
        <v>1307</v>
      </c>
      <c r="G503" s="1" t="s">
        <v>1198</v>
      </c>
      <c r="H503" s="1" t="s">
        <v>2375</v>
      </c>
      <c r="I503" s="1" t="s">
        <v>2352</v>
      </c>
    </row>
    <row r="504" spans="1:9" ht="102">
      <c r="A504" s="1" t="s">
        <v>1698</v>
      </c>
      <c r="B504" s="1">
        <v>2000</v>
      </c>
      <c r="C504" s="3" t="s">
        <v>3089</v>
      </c>
      <c r="D504" s="5" t="s">
        <v>395</v>
      </c>
      <c r="E504" s="5" t="s">
        <v>490</v>
      </c>
      <c r="F504" s="1" t="s">
        <v>1777</v>
      </c>
      <c r="G504" s="5" t="s">
        <v>396</v>
      </c>
      <c r="I504" s="3" t="s">
        <v>2348</v>
      </c>
    </row>
    <row r="505" spans="1:9" ht="76.5">
      <c r="A505" s="1" t="s">
        <v>1698</v>
      </c>
      <c r="B505" s="1">
        <v>2002</v>
      </c>
      <c r="C505" s="3" t="s">
        <v>3089</v>
      </c>
      <c r="E505" s="1" t="s">
        <v>57</v>
      </c>
      <c r="F505" s="1" t="s">
        <v>1777</v>
      </c>
      <c r="G505" s="1" t="s">
        <v>2459</v>
      </c>
      <c r="H505" s="1" t="s">
        <v>2458</v>
      </c>
      <c r="I505" s="3" t="s">
        <v>2348</v>
      </c>
    </row>
    <row r="506" spans="1:9" ht="38.25">
      <c r="A506" s="1" t="s">
        <v>1698</v>
      </c>
      <c r="B506" s="1">
        <v>2002</v>
      </c>
      <c r="C506" s="3" t="s">
        <v>3089</v>
      </c>
      <c r="E506" s="1" t="s">
        <v>1175</v>
      </c>
      <c r="F506" s="1" t="s">
        <v>1777</v>
      </c>
      <c r="G506" s="1" t="s">
        <v>2461</v>
      </c>
      <c r="H506" s="1" t="s">
        <v>408</v>
      </c>
      <c r="I506" s="3" t="s">
        <v>2348</v>
      </c>
    </row>
    <row r="507" spans="1:9" ht="76.5">
      <c r="A507" s="1" t="s">
        <v>1698</v>
      </c>
      <c r="B507" s="1">
        <v>2002</v>
      </c>
      <c r="C507" s="3" t="s">
        <v>3089</v>
      </c>
      <c r="E507" s="1" t="s">
        <v>56</v>
      </c>
      <c r="F507" s="1" t="s">
        <v>1777</v>
      </c>
      <c r="G507" s="1" t="s">
        <v>2459</v>
      </c>
      <c r="H507" s="1" t="s">
        <v>2458</v>
      </c>
      <c r="I507" s="3" t="s">
        <v>2348</v>
      </c>
    </row>
    <row r="508" spans="1:9" ht="38.25">
      <c r="A508" s="1" t="s">
        <v>1698</v>
      </c>
      <c r="B508" s="1">
        <v>2002</v>
      </c>
      <c r="C508" s="3" t="s">
        <v>3089</v>
      </c>
      <c r="E508" s="1" t="s">
        <v>1477</v>
      </c>
      <c r="F508" s="1" t="s">
        <v>1777</v>
      </c>
      <c r="G508" s="1" t="s">
        <v>2461</v>
      </c>
      <c r="H508" s="1" t="s">
        <v>408</v>
      </c>
      <c r="I508" s="3" t="s">
        <v>2348</v>
      </c>
    </row>
    <row r="509" spans="1:9" ht="114.75">
      <c r="A509" s="1" t="s">
        <v>1698</v>
      </c>
      <c r="B509" s="1">
        <v>2003</v>
      </c>
      <c r="C509" s="3" t="s">
        <v>3089</v>
      </c>
      <c r="E509" s="1" t="s">
        <v>491</v>
      </c>
      <c r="F509" s="3" t="s">
        <v>1777</v>
      </c>
      <c r="G509" s="3" t="s">
        <v>1601</v>
      </c>
      <c r="H509" s="3" t="s">
        <v>1601</v>
      </c>
      <c r="I509" s="3" t="s">
        <v>2348</v>
      </c>
    </row>
    <row r="510" spans="1:9" ht="114.75">
      <c r="A510" s="1" t="s">
        <v>1698</v>
      </c>
      <c r="B510" s="1">
        <v>2004</v>
      </c>
      <c r="C510" s="3" t="s">
        <v>3089</v>
      </c>
      <c r="E510" s="1" t="s">
        <v>55</v>
      </c>
      <c r="F510" s="1" t="s">
        <v>1777</v>
      </c>
      <c r="G510" s="1" t="s">
        <v>1554</v>
      </c>
      <c r="H510" s="1" t="s">
        <v>1554</v>
      </c>
      <c r="I510" s="3" t="s">
        <v>2348</v>
      </c>
    </row>
    <row r="511" spans="1:9" ht="178.5">
      <c r="A511" s="1" t="s">
        <v>1698</v>
      </c>
      <c r="B511" s="1">
        <v>2005</v>
      </c>
      <c r="C511" s="3" t="s">
        <v>3089</v>
      </c>
      <c r="E511" s="1" t="s">
        <v>58</v>
      </c>
      <c r="F511" s="1" t="s">
        <v>1777</v>
      </c>
      <c r="G511" s="3" t="s">
        <v>1155</v>
      </c>
      <c r="H511" s="3" t="s">
        <v>1241</v>
      </c>
      <c r="I511" s="3" t="s">
        <v>2348</v>
      </c>
    </row>
    <row r="512" spans="1:9" ht="127.5">
      <c r="A512" s="1" t="s">
        <v>1698</v>
      </c>
      <c r="B512" s="3">
        <v>2005</v>
      </c>
      <c r="C512" s="3" t="s">
        <v>3089</v>
      </c>
      <c r="E512" s="1" t="s">
        <v>58</v>
      </c>
      <c r="F512" s="1" t="s">
        <v>1777</v>
      </c>
      <c r="G512" s="3" t="s">
        <v>1155</v>
      </c>
      <c r="H512" s="3" t="s">
        <v>1608</v>
      </c>
      <c r="I512" s="3" t="s">
        <v>2348</v>
      </c>
    </row>
    <row r="513" spans="1:9" ht="178.5">
      <c r="A513" s="1" t="s">
        <v>1698</v>
      </c>
      <c r="B513" s="1">
        <v>2005</v>
      </c>
      <c r="C513" s="3" t="s">
        <v>3089</v>
      </c>
      <c r="E513" s="1" t="s">
        <v>491</v>
      </c>
      <c r="F513" s="1" t="s">
        <v>1777</v>
      </c>
      <c r="G513" s="3" t="s">
        <v>1155</v>
      </c>
      <c r="H513" s="3" t="s">
        <v>1241</v>
      </c>
      <c r="I513" s="3" t="s">
        <v>2348</v>
      </c>
    </row>
    <row r="514" spans="1:9" ht="127.5">
      <c r="A514" s="1" t="s">
        <v>1698</v>
      </c>
      <c r="B514" s="3">
        <v>2005</v>
      </c>
      <c r="C514" s="3" t="s">
        <v>3089</v>
      </c>
      <c r="E514" s="1" t="s">
        <v>491</v>
      </c>
      <c r="F514" s="1" t="s">
        <v>1777</v>
      </c>
      <c r="G514" s="3" t="s">
        <v>1155</v>
      </c>
      <c r="H514" s="3" t="s">
        <v>1608</v>
      </c>
      <c r="I514" s="3" t="s">
        <v>2348</v>
      </c>
    </row>
    <row r="515" spans="1:9" ht="51">
      <c r="A515" s="1" t="s">
        <v>2955</v>
      </c>
      <c r="B515" s="1">
        <v>2005</v>
      </c>
      <c r="C515" s="3" t="s">
        <v>3089</v>
      </c>
      <c r="D515" s="4" t="s">
        <v>2387</v>
      </c>
      <c r="E515" s="4" t="s">
        <v>1176</v>
      </c>
      <c r="F515" s="1" t="s">
        <v>1307</v>
      </c>
      <c r="G515" s="1" t="s">
        <v>2446</v>
      </c>
      <c r="H515" s="1" t="s">
        <v>2639</v>
      </c>
      <c r="I515" s="1" t="s">
        <v>2350</v>
      </c>
    </row>
    <row r="516" spans="1:9" ht="51">
      <c r="A516" s="1" t="s">
        <v>2955</v>
      </c>
      <c r="B516" s="3">
        <v>2006</v>
      </c>
      <c r="C516" s="3" t="s">
        <v>3089</v>
      </c>
      <c r="D516" s="3" t="s">
        <v>2387</v>
      </c>
      <c r="E516" s="3" t="s">
        <v>542</v>
      </c>
      <c r="F516" s="1" t="s">
        <v>1307</v>
      </c>
      <c r="G516" s="3" t="s">
        <v>997</v>
      </c>
      <c r="H516" s="3"/>
      <c r="I516" s="3" t="s">
        <v>2349</v>
      </c>
    </row>
    <row r="517" spans="1:9" ht="25.5">
      <c r="A517" s="1" t="s">
        <v>1698</v>
      </c>
      <c r="B517" s="1">
        <v>2007</v>
      </c>
      <c r="C517" s="3" t="s">
        <v>3089</v>
      </c>
      <c r="D517" s="1" t="s">
        <v>2405</v>
      </c>
      <c r="E517" s="1" t="s">
        <v>2052</v>
      </c>
      <c r="F517" s="1" t="s">
        <v>1777</v>
      </c>
      <c r="G517" s="1" t="s">
        <v>2397</v>
      </c>
      <c r="H517" s="1" t="s">
        <v>2036</v>
      </c>
      <c r="I517" s="1" t="s">
        <v>2348</v>
      </c>
    </row>
    <row r="518" spans="1:9" ht="25.5">
      <c r="A518" s="1" t="s">
        <v>1698</v>
      </c>
      <c r="B518" s="1">
        <v>2007</v>
      </c>
      <c r="C518" s="3" t="s">
        <v>3089</v>
      </c>
      <c r="D518" s="1" t="s">
        <v>2408</v>
      </c>
      <c r="E518" s="1" t="s">
        <v>956</v>
      </c>
      <c r="F518" s="1" t="s">
        <v>1777</v>
      </c>
      <c r="G518" s="1" t="s">
        <v>2404</v>
      </c>
      <c r="H518" s="1" t="s">
        <v>2039</v>
      </c>
      <c r="I518" s="1" t="s">
        <v>2348</v>
      </c>
    </row>
    <row r="519" spans="1:9" ht="89.25">
      <c r="A519" s="1" t="s">
        <v>2955</v>
      </c>
      <c r="B519" s="1">
        <v>2007</v>
      </c>
      <c r="C519" s="3" t="s">
        <v>3089</v>
      </c>
      <c r="D519" s="1" t="s">
        <v>2387</v>
      </c>
      <c r="E519" s="1" t="s">
        <v>1176</v>
      </c>
      <c r="F519" s="1" t="s">
        <v>1307</v>
      </c>
      <c r="G519" s="1" t="s">
        <v>2107</v>
      </c>
      <c r="H519" s="6" t="s">
        <v>2108</v>
      </c>
      <c r="I519" s="1" t="s">
        <v>2348</v>
      </c>
    </row>
    <row r="520" spans="1:9" ht="51">
      <c r="A520" s="3" t="s">
        <v>1568</v>
      </c>
      <c r="B520" s="3">
        <v>2008</v>
      </c>
      <c r="C520" s="3" t="s">
        <v>3089</v>
      </c>
      <c r="D520" s="3" t="s">
        <v>2479</v>
      </c>
      <c r="E520" s="3" t="s">
        <v>2761</v>
      </c>
      <c r="F520" s="1" t="s">
        <v>1777</v>
      </c>
      <c r="G520" s="1" t="s">
        <v>2253</v>
      </c>
      <c r="H520" s="1" t="s">
        <v>2252</v>
      </c>
      <c r="I520" s="1" t="s">
        <v>2348</v>
      </c>
    </row>
    <row r="521" spans="1:9" ht="63.75">
      <c r="A521" s="1" t="s">
        <v>2123</v>
      </c>
      <c r="B521" s="1">
        <v>2010</v>
      </c>
      <c r="C521" s="3" t="s">
        <v>3089</v>
      </c>
      <c r="D521" s="1" t="s">
        <v>2940</v>
      </c>
      <c r="E521" s="1" t="s">
        <v>2943</v>
      </c>
      <c r="F521" s="1" t="s">
        <v>1777</v>
      </c>
      <c r="G521" s="3" t="s">
        <v>2942</v>
      </c>
      <c r="H521" s="3" t="s">
        <v>2410</v>
      </c>
      <c r="I521" s="3" t="s">
        <v>2348</v>
      </c>
    </row>
    <row r="522" spans="1:9" ht="38.25">
      <c r="A522" s="1" t="s">
        <v>2123</v>
      </c>
      <c r="B522" s="1">
        <v>2010</v>
      </c>
      <c r="C522" s="3" t="s">
        <v>3089</v>
      </c>
      <c r="D522" s="1" t="s">
        <v>2940</v>
      </c>
      <c r="E522" s="1" t="s">
        <v>2416</v>
      </c>
      <c r="F522" s="1" t="s">
        <v>1777</v>
      </c>
      <c r="G522" s="3" t="s">
        <v>2413</v>
      </c>
      <c r="H522" s="1" t="s">
        <v>2417</v>
      </c>
      <c r="I522" s="3" t="s">
        <v>2348</v>
      </c>
    </row>
    <row r="523" spans="1:9" ht="38.25">
      <c r="A523" s="1" t="s">
        <v>2123</v>
      </c>
      <c r="B523" s="1">
        <v>2010</v>
      </c>
      <c r="C523" s="3" t="s">
        <v>3089</v>
      </c>
      <c r="D523" s="1" t="s">
        <v>2940</v>
      </c>
      <c r="E523" s="1" t="s">
        <v>2414</v>
      </c>
      <c r="F523" s="1" t="s">
        <v>1777</v>
      </c>
      <c r="G523" s="3" t="s">
        <v>2413</v>
      </c>
      <c r="H523" s="1" t="s">
        <v>2417</v>
      </c>
      <c r="I523" s="3" t="s">
        <v>2348</v>
      </c>
    </row>
    <row r="524" spans="1:9" ht="38.25">
      <c r="A524" s="1" t="s">
        <v>2123</v>
      </c>
      <c r="B524" s="1">
        <v>2010</v>
      </c>
      <c r="C524" s="3" t="s">
        <v>3089</v>
      </c>
      <c r="D524" s="1" t="s">
        <v>2940</v>
      </c>
      <c r="E524" s="1" t="s">
        <v>2415</v>
      </c>
      <c r="F524" s="1" t="s">
        <v>1777</v>
      </c>
      <c r="G524" s="3" t="s">
        <v>2413</v>
      </c>
      <c r="H524" s="1" t="s">
        <v>2417</v>
      </c>
      <c r="I524" s="3" t="s">
        <v>2348</v>
      </c>
    </row>
    <row r="525" spans="1:9" ht="63.75">
      <c r="A525" s="1" t="s">
        <v>2123</v>
      </c>
      <c r="B525" s="1">
        <v>2010</v>
      </c>
      <c r="C525" s="3" t="s">
        <v>3089</v>
      </c>
      <c r="D525" s="1" t="s">
        <v>2940</v>
      </c>
      <c r="E525" s="1" t="s">
        <v>2945</v>
      </c>
      <c r="F525" s="1" t="s">
        <v>1777</v>
      </c>
      <c r="G525" s="3" t="s">
        <v>2942</v>
      </c>
      <c r="H525" s="3" t="s">
        <v>2410</v>
      </c>
      <c r="I525" s="3" t="s">
        <v>2348</v>
      </c>
    </row>
    <row r="526" spans="1:9" ht="63.75">
      <c r="A526" s="1" t="s">
        <v>2123</v>
      </c>
      <c r="B526" s="1">
        <v>2010</v>
      </c>
      <c r="C526" s="3" t="s">
        <v>3089</v>
      </c>
      <c r="D526" s="1" t="s">
        <v>2940</v>
      </c>
      <c r="E526" s="1" t="s">
        <v>2944</v>
      </c>
      <c r="F526" s="1" t="s">
        <v>1777</v>
      </c>
      <c r="G526" s="3" t="s">
        <v>2942</v>
      </c>
      <c r="H526" s="3" t="s">
        <v>2410</v>
      </c>
      <c r="I526" s="3" t="s">
        <v>2348</v>
      </c>
    </row>
    <row r="527" spans="1:9" ht="38.25">
      <c r="A527" s="1" t="s">
        <v>1698</v>
      </c>
      <c r="B527" s="1">
        <v>2011</v>
      </c>
      <c r="C527" s="3" t="s">
        <v>3089</v>
      </c>
      <c r="D527" s="1" t="s">
        <v>3106</v>
      </c>
      <c r="E527" s="3" t="s">
        <v>3103</v>
      </c>
      <c r="F527" s="3" t="s">
        <v>1777</v>
      </c>
      <c r="G527" s="3" t="s">
        <v>3116</v>
      </c>
      <c r="H527" s="1" t="s">
        <v>3117</v>
      </c>
      <c r="I527" s="1" t="s">
        <v>2348</v>
      </c>
    </row>
    <row r="528" spans="1:9" ht="51">
      <c r="A528" s="1" t="s">
        <v>1698</v>
      </c>
      <c r="B528" s="1">
        <v>2011</v>
      </c>
      <c r="C528" s="3" t="s">
        <v>3089</v>
      </c>
      <c r="D528" s="3" t="s">
        <v>3092</v>
      </c>
      <c r="E528" s="3" t="s">
        <v>3091</v>
      </c>
      <c r="F528" s="3" t="s">
        <v>1307</v>
      </c>
      <c r="G528" s="3" t="s">
        <v>3090</v>
      </c>
      <c r="H528" s="3" t="s">
        <v>3093</v>
      </c>
      <c r="I528" s="1" t="s">
        <v>2348</v>
      </c>
    </row>
    <row r="529" spans="1:9" ht="38.25">
      <c r="A529" s="1" t="s">
        <v>1698</v>
      </c>
      <c r="B529" s="1">
        <v>2011</v>
      </c>
      <c r="C529" s="3" t="s">
        <v>3089</v>
      </c>
      <c r="D529" s="1" t="s">
        <v>3106</v>
      </c>
      <c r="E529" s="3" t="s">
        <v>3104</v>
      </c>
      <c r="F529" s="3" t="s">
        <v>1777</v>
      </c>
      <c r="G529" s="3" t="s">
        <v>3116</v>
      </c>
      <c r="H529" s="1" t="s">
        <v>3117</v>
      </c>
      <c r="I529" s="1" t="s">
        <v>2348</v>
      </c>
    </row>
    <row r="530" spans="1:9" ht="63.75">
      <c r="A530" s="1" t="s">
        <v>1698</v>
      </c>
      <c r="B530" s="1">
        <v>2008</v>
      </c>
      <c r="C530" s="1" t="s">
        <v>2078</v>
      </c>
      <c r="D530" s="1" t="s">
        <v>2057</v>
      </c>
      <c r="E530" s="1" t="s">
        <v>2079</v>
      </c>
      <c r="F530" s="1" t="s">
        <v>1307</v>
      </c>
      <c r="G530" s="1" t="s">
        <v>2080</v>
      </c>
      <c r="H530" s="1" t="s">
        <v>2081</v>
      </c>
      <c r="I530" s="1" t="s">
        <v>2348</v>
      </c>
    </row>
    <row r="531" spans="1:9" ht="127.5">
      <c r="A531" s="1" t="s">
        <v>1698</v>
      </c>
      <c r="B531" s="1">
        <v>2004</v>
      </c>
      <c r="C531" s="1" t="s">
        <v>1552</v>
      </c>
      <c r="E531" s="1" t="s">
        <v>59</v>
      </c>
      <c r="F531" s="1" t="s">
        <v>1777</v>
      </c>
      <c r="G531" s="1" t="s">
        <v>1553</v>
      </c>
      <c r="H531" s="1" t="s">
        <v>1553</v>
      </c>
      <c r="I531" s="3" t="s">
        <v>2348</v>
      </c>
    </row>
    <row r="532" spans="1:9" ht="38.25">
      <c r="A532" s="3" t="s">
        <v>1568</v>
      </c>
      <c r="B532" s="3">
        <v>2008</v>
      </c>
      <c r="C532" s="3" t="s">
        <v>2476</v>
      </c>
      <c r="D532" s="3" t="s">
        <v>2275</v>
      </c>
      <c r="E532" s="3" t="s">
        <v>2762</v>
      </c>
      <c r="F532" s="3" t="s">
        <v>1777</v>
      </c>
      <c r="G532" s="3" t="s">
        <v>2276</v>
      </c>
      <c r="H532" s="3" t="s">
        <v>2285</v>
      </c>
      <c r="I532" s="3" t="s">
        <v>2348</v>
      </c>
    </row>
    <row r="533" spans="1:9" ht="38.25">
      <c r="A533" s="3" t="s">
        <v>1568</v>
      </c>
      <c r="B533" s="3">
        <v>2008</v>
      </c>
      <c r="C533" s="3" t="s">
        <v>2476</v>
      </c>
      <c r="D533" s="3" t="s">
        <v>2275</v>
      </c>
      <c r="E533" s="3" t="s">
        <v>2284</v>
      </c>
      <c r="F533" s="3" t="s">
        <v>1777</v>
      </c>
      <c r="G533" s="3" t="s">
        <v>2276</v>
      </c>
      <c r="H533" s="3" t="s">
        <v>2285</v>
      </c>
      <c r="I533" s="3" t="s">
        <v>2348</v>
      </c>
    </row>
    <row r="534" spans="1:9" ht="38.25">
      <c r="A534" s="3" t="s">
        <v>1568</v>
      </c>
      <c r="B534" s="3">
        <v>2008</v>
      </c>
      <c r="C534" s="3" t="s">
        <v>2476</v>
      </c>
      <c r="D534" s="3" t="s">
        <v>2275</v>
      </c>
      <c r="E534" s="3" t="s">
        <v>2764</v>
      </c>
      <c r="F534" s="3" t="s">
        <v>1777</v>
      </c>
      <c r="G534" s="3" t="s">
        <v>2276</v>
      </c>
      <c r="H534" s="3" t="s">
        <v>2285</v>
      </c>
      <c r="I534" s="3" t="s">
        <v>2348</v>
      </c>
    </row>
    <row r="535" spans="1:9" ht="38.25">
      <c r="A535" s="3" t="s">
        <v>1568</v>
      </c>
      <c r="B535" s="3">
        <v>2008</v>
      </c>
      <c r="C535" s="3" t="s">
        <v>2476</v>
      </c>
      <c r="D535" s="3" t="s">
        <v>2275</v>
      </c>
      <c r="E535" s="3" t="s">
        <v>2763</v>
      </c>
      <c r="F535" s="3" t="s">
        <v>1777</v>
      </c>
      <c r="G535" s="3" t="s">
        <v>2276</v>
      </c>
      <c r="H535" s="3" t="s">
        <v>2285</v>
      </c>
      <c r="I535" s="3" t="s">
        <v>2348</v>
      </c>
    </row>
    <row r="536" spans="1:9" ht="51">
      <c r="A536" s="3" t="s">
        <v>1568</v>
      </c>
      <c r="B536" s="3">
        <v>2008</v>
      </c>
      <c r="C536" s="3" t="s">
        <v>2476</v>
      </c>
      <c r="D536" s="3" t="s">
        <v>2479</v>
      </c>
      <c r="E536" s="3" t="s">
        <v>2763</v>
      </c>
      <c r="F536" s="1" t="s">
        <v>1777</v>
      </c>
      <c r="G536" s="1" t="s">
        <v>2253</v>
      </c>
      <c r="H536" s="1" t="s">
        <v>2252</v>
      </c>
      <c r="I536" s="1" t="s">
        <v>2348</v>
      </c>
    </row>
    <row r="537" spans="1:9" ht="38.25">
      <c r="A537" s="1" t="s">
        <v>1568</v>
      </c>
      <c r="B537" s="1">
        <v>2007</v>
      </c>
      <c r="C537" s="1" t="s">
        <v>643</v>
      </c>
      <c r="D537" s="3" t="s">
        <v>644</v>
      </c>
      <c r="E537" s="1" t="s">
        <v>648</v>
      </c>
      <c r="F537" s="1" t="s">
        <v>1777</v>
      </c>
      <c r="G537" s="1" t="s">
        <v>646</v>
      </c>
      <c r="H537" s="3" t="s">
        <v>647</v>
      </c>
      <c r="I537" s="1" t="s">
        <v>2348</v>
      </c>
    </row>
    <row r="538" spans="1:9" ht="38.25">
      <c r="A538" s="1" t="s">
        <v>1568</v>
      </c>
      <c r="B538" s="1">
        <v>2007</v>
      </c>
      <c r="C538" s="1" t="s">
        <v>643</v>
      </c>
      <c r="D538" s="3" t="s">
        <v>644</v>
      </c>
      <c r="E538" s="1" t="s">
        <v>645</v>
      </c>
      <c r="F538" s="1" t="s">
        <v>1777</v>
      </c>
      <c r="G538" s="1" t="s">
        <v>646</v>
      </c>
      <c r="H538" s="3" t="s">
        <v>647</v>
      </c>
      <c r="I538" s="1" t="s">
        <v>2348</v>
      </c>
    </row>
    <row r="539" spans="1:9" ht="38.25">
      <c r="A539" s="1" t="s">
        <v>1568</v>
      </c>
      <c r="B539" s="1">
        <v>2007</v>
      </c>
      <c r="C539" s="1" t="s">
        <v>643</v>
      </c>
      <c r="D539" s="3" t="s">
        <v>644</v>
      </c>
      <c r="E539" s="3" t="s">
        <v>649</v>
      </c>
      <c r="F539" s="1" t="s">
        <v>1777</v>
      </c>
      <c r="G539" s="1" t="s">
        <v>646</v>
      </c>
      <c r="H539" s="3" t="s">
        <v>647</v>
      </c>
      <c r="I539" s="1" t="s">
        <v>2348</v>
      </c>
    </row>
    <row r="540" spans="1:9" ht="51">
      <c r="A540" s="1" t="s">
        <v>1698</v>
      </c>
      <c r="B540" s="1">
        <v>2011</v>
      </c>
      <c r="C540" s="3" t="s">
        <v>3094</v>
      </c>
      <c r="D540" s="3" t="s">
        <v>3097</v>
      </c>
      <c r="E540" s="3" t="s">
        <v>3096</v>
      </c>
      <c r="F540" s="3" t="s">
        <v>1777</v>
      </c>
      <c r="G540" s="3" t="s">
        <v>3095</v>
      </c>
      <c r="H540" s="3" t="s">
        <v>3098</v>
      </c>
      <c r="I540" s="1" t="s">
        <v>2348</v>
      </c>
    </row>
    <row r="541" spans="1:9" ht="63.75">
      <c r="A541" s="1" t="s">
        <v>1698</v>
      </c>
      <c r="B541" s="1">
        <v>2006</v>
      </c>
      <c r="C541" s="1" t="s">
        <v>509</v>
      </c>
      <c r="E541" s="5" t="s">
        <v>60</v>
      </c>
      <c r="F541" s="1" t="s">
        <v>1777</v>
      </c>
      <c r="G541" s="3" t="s">
        <v>510</v>
      </c>
      <c r="H541" s="10" t="s">
        <v>1586</v>
      </c>
      <c r="I541" s="3" t="s">
        <v>2348</v>
      </c>
    </row>
    <row r="542" spans="1:9" ht="63.75">
      <c r="A542" s="1" t="s">
        <v>1698</v>
      </c>
      <c r="B542" s="1">
        <v>2006</v>
      </c>
      <c r="C542" s="1" t="s">
        <v>509</v>
      </c>
      <c r="D542" s="5"/>
      <c r="E542" s="5" t="s">
        <v>60</v>
      </c>
      <c r="F542" s="5" t="s">
        <v>1777</v>
      </c>
      <c r="G542" s="3" t="s">
        <v>510</v>
      </c>
      <c r="H542" s="11" t="s">
        <v>1586</v>
      </c>
      <c r="I542" s="3" t="s">
        <v>2348</v>
      </c>
    </row>
    <row r="543" spans="1:9" ht="63.75">
      <c r="A543" s="1" t="s">
        <v>1698</v>
      </c>
      <c r="B543" s="1">
        <v>2006</v>
      </c>
      <c r="C543" s="1" t="s">
        <v>509</v>
      </c>
      <c r="E543" s="1" t="s">
        <v>62</v>
      </c>
      <c r="F543" s="1" t="s">
        <v>1777</v>
      </c>
      <c r="G543" s="3" t="s">
        <v>510</v>
      </c>
      <c r="H543" s="10" t="s">
        <v>1586</v>
      </c>
      <c r="I543" s="3" t="s">
        <v>2348</v>
      </c>
    </row>
    <row r="544" spans="1:9" ht="63.75">
      <c r="A544" s="1" t="s">
        <v>1698</v>
      </c>
      <c r="B544" s="1">
        <v>2006</v>
      </c>
      <c r="C544" s="1" t="s">
        <v>509</v>
      </c>
      <c r="E544" s="1" t="s">
        <v>62</v>
      </c>
      <c r="F544" s="5" t="s">
        <v>1777</v>
      </c>
      <c r="G544" s="3" t="s">
        <v>510</v>
      </c>
      <c r="H544" s="11" t="s">
        <v>1586</v>
      </c>
      <c r="I544" s="3" t="s">
        <v>2348</v>
      </c>
    </row>
    <row r="545" spans="1:9" ht="63.75">
      <c r="A545" s="1" t="s">
        <v>1698</v>
      </c>
      <c r="B545" s="1">
        <v>2006</v>
      </c>
      <c r="C545" s="1" t="s">
        <v>509</v>
      </c>
      <c r="E545" s="1" t="s">
        <v>61</v>
      </c>
      <c r="F545" s="1" t="s">
        <v>1777</v>
      </c>
      <c r="G545" s="3" t="s">
        <v>510</v>
      </c>
      <c r="H545" s="10" t="s">
        <v>1586</v>
      </c>
      <c r="I545" s="3" t="s">
        <v>2348</v>
      </c>
    </row>
    <row r="546" spans="1:9" ht="51">
      <c r="A546" s="1" t="s">
        <v>1698</v>
      </c>
      <c r="B546" s="1">
        <v>1997</v>
      </c>
      <c r="C546" s="1" t="s">
        <v>1748</v>
      </c>
      <c r="E546" s="1" t="s">
        <v>63</v>
      </c>
      <c r="F546" s="1" t="s">
        <v>1777</v>
      </c>
      <c r="G546" s="1" t="s">
        <v>2460</v>
      </c>
      <c r="H546" s="1" t="s">
        <v>1524</v>
      </c>
      <c r="I546" s="3" t="s">
        <v>2348</v>
      </c>
    </row>
    <row r="547" spans="1:9" ht="89.25">
      <c r="A547" s="1" t="s">
        <v>1698</v>
      </c>
      <c r="B547" s="1">
        <v>1998</v>
      </c>
      <c r="C547" s="1" t="s">
        <v>1748</v>
      </c>
      <c r="E547" s="1" t="s">
        <v>1129</v>
      </c>
      <c r="F547" s="1" t="s">
        <v>1307</v>
      </c>
      <c r="G547" s="1" t="s">
        <v>1732</v>
      </c>
      <c r="H547" s="1" t="s">
        <v>1732</v>
      </c>
      <c r="I547" s="3" t="s">
        <v>2348</v>
      </c>
    </row>
    <row r="548" spans="1:9" ht="63.75">
      <c r="A548" s="1" t="s">
        <v>1698</v>
      </c>
      <c r="B548" s="1">
        <v>1999</v>
      </c>
      <c r="C548" s="1" t="s">
        <v>1748</v>
      </c>
      <c r="E548" s="1" t="s">
        <v>73</v>
      </c>
      <c r="F548" s="1" t="s">
        <v>1777</v>
      </c>
      <c r="G548" s="1" t="s">
        <v>1945</v>
      </c>
      <c r="H548" s="1" t="s">
        <v>1946</v>
      </c>
      <c r="I548" s="3" t="s">
        <v>2348</v>
      </c>
    </row>
    <row r="549" spans="1:9" ht="63.75">
      <c r="A549" s="1" t="s">
        <v>1698</v>
      </c>
      <c r="B549" s="1">
        <v>1999</v>
      </c>
      <c r="C549" s="1" t="s">
        <v>1748</v>
      </c>
      <c r="E549" s="1" t="s">
        <v>72</v>
      </c>
      <c r="F549" s="1" t="s">
        <v>1777</v>
      </c>
      <c r="G549" s="1" t="s">
        <v>1945</v>
      </c>
      <c r="H549" s="1" t="s">
        <v>1946</v>
      </c>
      <c r="I549" s="3" t="s">
        <v>2348</v>
      </c>
    </row>
    <row r="550" spans="1:9" ht="51">
      <c r="A550" s="1" t="s">
        <v>1698</v>
      </c>
      <c r="B550" s="1">
        <v>2000</v>
      </c>
      <c r="C550" s="1" t="s">
        <v>1748</v>
      </c>
      <c r="D550" s="5" t="s">
        <v>391</v>
      </c>
      <c r="E550" s="5" t="s">
        <v>70</v>
      </c>
      <c r="F550" s="1" t="s">
        <v>1777</v>
      </c>
      <c r="G550" s="5" t="s">
        <v>393</v>
      </c>
      <c r="I550" s="3" t="s">
        <v>2348</v>
      </c>
    </row>
    <row r="551" spans="1:9" ht="51">
      <c r="A551" s="1" t="s">
        <v>1698</v>
      </c>
      <c r="B551" s="1">
        <v>2000</v>
      </c>
      <c r="C551" s="1" t="s">
        <v>1748</v>
      </c>
      <c r="D551" s="5" t="s">
        <v>391</v>
      </c>
      <c r="E551" s="5" t="s">
        <v>71</v>
      </c>
      <c r="F551" s="1" t="s">
        <v>1777</v>
      </c>
      <c r="G551" s="5" t="s">
        <v>394</v>
      </c>
      <c r="I551" s="3" t="s">
        <v>2348</v>
      </c>
    </row>
    <row r="552" spans="1:9" ht="51">
      <c r="A552" s="1" t="s">
        <v>1698</v>
      </c>
      <c r="B552" s="1">
        <v>2000</v>
      </c>
      <c r="C552" s="1" t="s">
        <v>1748</v>
      </c>
      <c r="D552" s="5" t="s">
        <v>391</v>
      </c>
      <c r="E552" s="5" t="s">
        <v>69</v>
      </c>
      <c r="F552" s="1" t="s">
        <v>1777</v>
      </c>
      <c r="G552" s="5" t="s">
        <v>392</v>
      </c>
      <c r="I552" s="3" t="s">
        <v>2348</v>
      </c>
    </row>
    <row r="553" spans="1:9" ht="102">
      <c r="A553" s="1" t="s">
        <v>1698</v>
      </c>
      <c r="B553" s="1">
        <v>2002</v>
      </c>
      <c r="C553" s="1" t="s">
        <v>1748</v>
      </c>
      <c r="E553" s="1" t="s">
        <v>77</v>
      </c>
      <c r="F553" s="1" t="s">
        <v>1777</v>
      </c>
      <c r="G553" s="1" t="s">
        <v>2462</v>
      </c>
      <c r="H553" s="1" t="s">
        <v>1234</v>
      </c>
      <c r="I553" s="3" t="s">
        <v>2348</v>
      </c>
    </row>
    <row r="554" spans="1:9" ht="63.75">
      <c r="A554" s="1" t="s">
        <v>1698</v>
      </c>
      <c r="B554" s="1">
        <v>2003</v>
      </c>
      <c r="C554" s="1" t="s">
        <v>1748</v>
      </c>
      <c r="E554" s="1" t="s">
        <v>1101</v>
      </c>
      <c r="F554" s="1" t="s">
        <v>1307</v>
      </c>
      <c r="G554" s="1" t="s">
        <v>1929</v>
      </c>
      <c r="H554" s="1" t="s">
        <v>1929</v>
      </c>
      <c r="I554" s="3" t="s">
        <v>2348</v>
      </c>
    </row>
    <row r="555" spans="1:9" ht="38.25">
      <c r="A555" s="1" t="s">
        <v>1568</v>
      </c>
      <c r="B555" s="1">
        <v>2004</v>
      </c>
      <c r="C555" s="1" t="s">
        <v>1748</v>
      </c>
      <c r="D555" s="1" t="s">
        <v>16</v>
      </c>
      <c r="E555" s="1" t="s">
        <v>1368</v>
      </c>
      <c r="F555" s="5" t="s">
        <v>1777</v>
      </c>
      <c r="G555" s="1" t="s">
        <v>17</v>
      </c>
      <c r="H555" s="6" t="s">
        <v>19</v>
      </c>
    </row>
    <row r="556" spans="1:9" ht="153">
      <c r="A556" s="1" t="s">
        <v>1698</v>
      </c>
      <c r="B556" s="1">
        <v>2004</v>
      </c>
      <c r="C556" s="1" t="s">
        <v>1748</v>
      </c>
      <c r="E556" s="1" t="s">
        <v>75</v>
      </c>
      <c r="F556" s="1" t="s">
        <v>1777</v>
      </c>
      <c r="G556" s="1" t="s">
        <v>1550</v>
      </c>
      <c r="H556" s="1" t="s">
        <v>1238</v>
      </c>
      <c r="I556" s="3" t="s">
        <v>2348</v>
      </c>
    </row>
    <row r="557" spans="1:9" ht="165.75">
      <c r="A557" s="1" t="s">
        <v>1698</v>
      </c>
      <c r="B557" s="1">
        <v>2004</v>
      </c>
      <c r="C557" s="1" t="s">
        <v>1748</v>
      </c>
      <c r="E557" s="1" t="s">
        <v>363</v>
      </c>
      <c r="F557" s="1" t="s">
        <v>1307</v>
      </c>
      <c r="G557" s="1" t="s">
        <v>3153</v>
      </c>
      <c r="H557" s="1" t="s">
        <v>3154</v>
      </c>
      <c r="I557" s="3" t="s">
        <v>2348</v>
      </c>
    </row>
    <row r="558" spans="1:9" ht="153">
      <c r="A558" s="1" t="s">
        <v>1698</v>
      </c>
      <c r="B558" s="1">
        <v>2004</v>
      </c>
      <c r="C558" s="1" t="s">
        <v>1748</v>
      </c>
      <c r="E558" s="1" t="s">
        <v>74</v>
      </c>
      <c r="F558" s="1" t="s">
        <v>1777</v>
      </c>
      <c r="G558" s="1" t="s">
        <v>1550</v>
      </c>
      <c r="H558" s="1" t="s">
        <v>1233</v>
      </c>
      <c r="I558" s="3" t="s">
        <v>2348</v>
      </c>
    </row>
    <row r="559" spans="1:9" ht="178.5">
      <c r="A559" s="1" t="s">
        <v>1698</v>
      </c>
      <c r="B559" s="1">
        <v>2005</v>
      </c>
      <c r="C559" s="1" t="s">
        <v>1748</v>
      </c>
      <c r="E559" s="1" t="s">
        <v>66</v>
      </c>
      <c r="F559" s="1" t="s">
        <v>1777</v>
      </c>
      <c r="G559" s="1" t="s">
        <v>1571</v>
      </c>
      <c r="H559" s="1" t="s">
        <v>1572</v>
      </c>
      <c r="I559" s="3" t="s">
        <v>2348</v>
      </c>
    </row>
    <row r="560" spans="1:9" ht="140.25">
      <c r="A560" s="1" t="s">
        <v>1698</v>
      </c>
      <c r="B560" s="1">
        <v>2005</v>
      </c>
      <c r="C560" s="1" t="s">
        <v>1748</v>
      </c>
      <c r="E560" s="1" t="s">
        <v>67</v>
      </c>
      <c r="F560" s="3" t="s">
        <v>1777</v>
      </c>
      <c r="G560" s="1" t="s">
        <v>878</v>
      </c>
      <c r="H560" s="1" t="s">
        <v>879</v>
      </c>
      <c r="I560" s="3" t="s">
        <v>2348</v>
      </c>
    </row>
    <row r="561" spans="1:9" ht="127.5">
      <c r="A561" s="1" t="s">
        <v>1698</v>
      </c>
      <c r="B561" s="3">
        <v>2005</v>
      </c>
      <c r="C561" s="1" t="s">
        <v>1748</v>
      </c>
      <c r="E561" s="1" t="s">
        <v>358</v>
      </c>
      <c r="F561" s="1" t="s">
        <v>1307</v>
      </c>
      <c r="G561" s="3" t="s">
        <v>1528</v>
      </c>
      <c r="H561" s="1" t="s">
        <v>532</v>
      </c>
      <c r="I561" s="3" t="s">
        <v>2348</v>
      </c>
    </row>
    <row r="562" spans="1:9" ht="63.75">
      <c r="A562" s="1" t="s">
        <v>1698</v>
      </c>
      <c r="B562" s="3">
        <v>2005</v>
      </c>
      <c r="C562" s="1" t="s">
        <v>1748</v>
      </c>
      <c r="E562" s="1" t="s">
        <v>1101</v>
      </c>
      <c r="F562" s="1" t="s">
        <v>1307</v>
      </c>
      <c r="G562" s="3" t="s">
        <v>533</v>
      </c>
      <c r="H562" s="1" t="s">
        <v>1154</v>
      </c>
      <c r="I562" s="3" t="s">
        <v>2348</v>
      </c>
    </row>
    <row r="563" spans="1:9" ht="63.75">
      <c r="A563" s="1" t="s">
        <v>1698</v>
      </c>
      <c r="B563" s="3">
        <v>2005</v>
      </c>
      <c r="C563" s="1" t="s">
        <v>1748</v>
      </c>
      <c r="E563" s="1" t="s">
        <v>68</v>
      </c>
      <c r="F563" s="1" t="s">
        <v>1777</v>
      </c>
      <c r="G563" s="3" t="s">
        <v>1753</v>
      </c>
      <c r="H563" s="1" t="s">
        <v>1527</v>
      </c>
      <c r="I563" s="3" t="s">
        <v>2348</v>
      </c>
    </row>
    <row r="564" spans="1:9" ht="178.5">
      <c r="A564" s="1" t="s">
        <v>1698</v>
      </c>
      <c r="B564" s="1">
        <v>2005</v>
      </c>
      <c r="C564" s="1" t="s">
        <v>1748</v>
      </c>
      <c r="E564" s="1" t="s">
        <v>65</v>
      </c>
      <c r="F564" s="1" t="s">
        <v>1777</v>
      </c>
      <c r="G564" s="1" t="s">
        <v>1753</v>
      </c>
      <c r="H564" s="3" t="s">
        <v>1526</v>
      </c>
      <c r="I564" s="3" t="s">
        <v>2348</v>
      </c>
    </row>
    <row r="565" spans="1:9" ht="178.5">
      <c r="A565" s="1" t="s">
        <v>1698</v>
      </c>
      <c r="B565" s="1">
        <v>2005</v>
      </c>
      <c r="C565" s="1" t="s">
        <v>1748</v>
      </c>
      <c r="E565" s="1" t="s">
        <v>64</v>
      </c>
      <c r="F565" s="1" t="s">
        <v>1777</v>
      </c>
      <c r="G565" s="1" t="s">
        <v>1753</v>
      </c>
      <c r="H565" s="3" t="s">
        <v>1526</v>
      </c>
      <c r="I565" s="3" t="s">
        <v>2348</v>
      </c>
    </row>
    <row r="566" spans="1:9" ht="89.25">
      <c r="A566" s="1" t="s">
        <v>1568</v>
      </c>
      <c r="B566" s="1">
        <v>2006</v>
      </c>
      <c r="C566" s="1" t="s">
        <v>1748</v>
      </c>
      <c r="D566" s="1" t="s">
        <v>905</v>
      </c>
      <c r="E566" s="1" t="s">
        <v>1420</v>
      </c>
      <c r="F566" s="1" t="s">
        <v>1777</v>
      </c>
      <c r="G566" s="1" t="s">
        <v>1321</v>
      </c>
      <c r="H566" s="6" t="s">
        <v>1653</v>
      </c>
      <c r="I566" s="1" t="s">
        <v>2348</v>
      </c>
    </row>
    <row r="567" spans="1:9" ht="204">
      <c r="A567" s="1" t="s">
        <v>1698</v>
      </c>
      <c r="B567" s="1">
        <v>2006</v>
      </c>
      <c r="C567" s="1" t="s">
        <v>1748</v>
      </c>
      <c r="D567" s="3"/>
      <c r="E567" s="3" t="s">
        <v>76</v>
      </c>
      <c r="F567" s="1" t="s">
        <v>1777</v>
      </c>
      <c r="G567" s="3" t="s">
        <v>1622</v>
      </c>
      <c r="H567" s="7" t="s">
        <v>1623</v>
      </c>
      <c r="I567" s="3" t="s">
        <v>2348</v>
      </c>
    </row>
    <row r="568" spans="1:9" ht="89.25">
      <c r="A568" s="1" t="s">
        <v>1568</v>
      </c>
      <c r="B568" s="1">
        <v>2006</v>
      </c>
      <c r="C568" s="1" t="s">
        <v>1748</v>
      </c>
      <c r="D568" s="1" t="s">
        <v>905</v>
      </c>
      <c r="E568" s="1" t="s">
        <v>1421</v>
      </c>
      <c r="F568" s="1" t="s">
        <v>1777</v>
      </c>
      <c r="G568" s="1" t="s">
        <v>1321</v>
      </c>
      <c r="H568" s="6" t="s">
        <v>1653</v>
      </c>
      <c r="I568" s="1" t="s">
        <v>2348</v>
      </c>
    </row>
    <row r="569" spans="1:9" ht="38.25">
      <c r="A569" s="1" t="s">
        <v>1698</v>
      </c>
      <c r="B569" s="1">
        <v>2007</v>
      </c>
      <c r="C569" s="1" t="s">
        <v>1748</v>
      </c>
      <c r="D569" s="3" t="s">
        <v>2032</v>
      </c>
      <c r="E569" s="3" t="s">
        <v>967</v>
      </c>
      <c r="F569" s="1" t="s">
        <v>1777</v>
      </c>
      <c r="G569" s="3" t="s">
        <v>2402</v>
      </c>
      <c r="H569" s="3" t="s">
        <v>2042</v>
      </c>
      <c r="I569" s="1" t="s">
        <v>2348</v>
      </c>
    </row>
    <row r="570" spans="1:9" ht="38.25">
      <c r="A570" s="1" t="s">
        <v>1698</v>
      </c>
      <c r="B570" s="1">
        <v>2007</v>
      </c>
      <c r="C570" s="1" t="s">
        <v>1748</v>
      </c>
      <c r="D570" s="3" t="s">
        <v>2032</v>
      </c>
      <c r="E570" s="3" t="s">
        <v>970</v>
      </c>
      <c r="F570" s="1" t="s">
        <v>1777</v>
      </c>
      <c r="G570" s="3" t="s">
        <v>2402</v>
      </c>
      <c r="H570" s="3" t="s">
        <v>2042</v>
      </c>
      <c r="I570" s="1" t="s">
        <v>2348</v>
      </c>
    </row>
    <row r="571" spans="1:9" ht="38.25">
      <c r="A571" s="1" t="s">
        <v>1698</v>
      </c>
      <c r="B571" s="1">
        <v>2007</v>
      </c>
      <c r="C571" s="1" t="s">
        <v>1748</v>
      </c>
      <c r="D571" s="3" t="s">
        <v>2032</v>
      </c>
      <c r="E571" s="3" t="s">
        <v>968</v>
      </c>
      <c r="F571" s="1" t="s">
        <v>1777</v>
      </c>
      <c r="G571" s="3" t="s">
        <v>2402</v>
      </c>
      <c r="H571" s="3" t="s">
        <v>2042</v>
      </c>
      <c r="I571" s="1" t="s">
        <v>2348</v>
      </c>
    </row>
    <row r="572" spans="1:9" ht="38.25">
      <c r="A572" s="1" t="s">
        <v>1698</v>
      </c>
      <c r="B572" s="1">
        <v>2007</v>
      </c>
      <c r="C572" s="1" t="s">
        <v>1748</v>
      </c>
      <c r="D572" s="3" t="s">
        <v>2032</v>
      </c>
      <c r="E572" s="3" t="s">
        <v>969</v>
      </c>
      <c r="F572" s="1" t="s">
        <v>1777</v>
      </c>
      <c r="G572" s="3" t="s">
        <v>2402</v>
      </c>
      <c r="H572" s="3" t="s">
        <v>2042</v>
      </c>
      <c r="I572" s="1" t="s">
        <v>2348</v>
      </c>
    </row>
    <row r="573" spans="1:9" ht="89.25">
      <c r="A573" s="1" t="s">
        <v>1698</v>
      </c>
      <c r="B573" s="1">
        <v>2008</v>
      </c>
      <c r="C573" s="1" t="s">
        <v>1748</v>
      </c>
      <c r="D573" s="1" t="s">
        <v>2069</v>
      </c>
      <c r="E573" s="1" t="s">
        <v>2072</v>
      </c>
      <c r="F573" s="1" t="s">
        <v>1777</v>
      </c>
      <c r="G573" s="1" t="s">
        <v>2070</v>
      </c>
      <c r="H573" s="1" t="s">
        <v>2071</v>
      </c>
      <c r="I573" s="1" t="s">
        <v>2348</v>
      </c>
    </row>
    <row r="574" spans="1:9" ht="38.25">
      <c r="A574" s="3" t="s">
        <v>896</v>
      </c>
      <c r="B574" s="3">
        <v>2009</v>
      </c>
      <c r="C574" s="3" t="s">
        <v>1748</v>
      </c>
      <c r="D574" s="3" t="s">
        <v>1279</v>
      </c>
      <c r="E574" s="3" t="s">
        <v>1999</v>
      </c>
      <c r="F574" s="3" t="s">
        <v>1777</v>
      </c>
      <c r="G574" s="3" t="s">
        <v>2122</v>
      </c>
      <c r="H574" s="1" t="s">
        <v>1981</v>
      </c>
      <c r="I574" s="1" t="s">
        <v>2348</v>
      </c>
    </row>
    <row r="575" spans="1:9" ht="63.75">
      <c r="A575" s="1" t="s">
        <v>1568</v>
      </c>
      <c r="B575" s="1">
        <v>2005</v>
      </c>
      <c r="C575" s="1" t="s">
        <v>31</v>
      </c>
      <c r="D575" s="1" t="s">
        <v>882</v>
      </c>
      <c r="E575" s="1" t="s">
        <v>1449</v>
      </c>
      <c r="F575" s="1" t="s">
        <v>1777</v>
      </c>
      <c r="G575" s="1" t="s">
        <v>883</v>
      </c>
      <c r="H575" s="1" t="s">
        <v>884</v>
      </c>
      <c r="I575" s="1" t="s">
        <v>2348</v>
      </c>
    </row>
    <row r="576" spans="1:9" ht="63.75">
      <c r="A576" s="1" t="s">
        <v>1568</v>
      </c>
      <c r="B576" s="1">
        <v>2005</v>
      </c>
      <c r="C576" s="1" t="s">
        <v>31</v>
      </c>
      <c r="D576" s="1" t="s">
        <v>882</v>
      </c>
      <c r="E576" s="1" t="s">
        <v>1451</v>
      </c>
      <c r="F576" s="1" t="s">
        <v>1777</v>
      </c>
      <c r="G576" s="1" t="s">
        <v>883</v>
      </c>
      <c r="H576" s="1" t="s">
        <v>884</v>
      </c>
      <c r="I576" s="1" t="s">
        <v>2348</v>
      </c>
    </row>
    <row r="577" spans="1:9" ht="63.75">
      <c r="A577" s="1" t="s">
        <v>1568</v>
      </c>
      <c r="B577" s="1">
        <v>2005</v>
      </c>
      <c r="C577" s="1" t="s">
        <v>31</v>
      </c>
      <c r="D577" s="1" t="s">
        <v>882</v>
      </c>
      <c r="E577" s="1" t="s">
        <v>1450</v>
      </c>
      <c r="F577" s="1" t="s">
        <v>1777</v>
      </c>
      <c r="G577" s="1" t="s">
        <v>883</v>
      </c>
      <c r="H577" s="1" t="s">
        <v>884</v>
      </c>
      <c r="I577" s="1" t="s">
        <v>2348</v>
      </c>
    </row>
    <row r="578" spans="1:9" ht="63.75">
      <c r="A578" s="1" t="s">
        <v>1568</v>
      </c>
      <c r="B578" s="1">
        <v>2005</v>
      </c>
      <c r="C578" s="1" t="s">
        <v>31</v>
      </c>
      <c r="D578" s="1" t="s">
        <v>882</v>
      </c>
      <c r="E578" s="1" t="s">
        <v>1448</v>
      </c>
      <c r="F578" s="1" t="s">
        <v>1777</v>
      </c>
      <c r="G578" s="1" t="s">
        <v>883</v>
      </c>
      <c r="H578" s="1" t="s">
        <v>884</v>
      </c>
      <c r="I578" s="1" t="s">
        <v>2348</v>
      </c>
    </row>
    <row r="579" spans="1:9" ht="63.75">
      <c r="A579" s="1" t="s">
        <v>1568</v>
      </c>
      <c r="B579" s="1">
        <v>2005</v>
      </c>
      <c r="C579" s="1" t="s">
        <v>31</v>
      </c>
      <c r="D579" s="1" t="s">
        <v>882</v>
      </c>
      <c r="E579" s="1" t="s">
        <v>1447</v>
      </c>
      <c r="F579" s="1" t="s">
        <v>1777</v>
      </c>
      <c r="G579" s="1" t="s">
        <v>883</v>
      </c>
      <c r="H579" s="1" t="s">
        <v>884</v>
      </c>
      <c r="I579" s="1" t="s">
        <v>2348</v>
      </c>
    </row>
    <row r="580" spans="1:9" ht="38.25">
      <c r="A580" s="1" t="s">
        <v>1568</v>
      </c>
      <c r="B580" s="1">
        <v>2007</v>
      </c>
      <c r="C580" s="1" t="s">
        <v>31</v>
      </c>
      <c r="D580" s="3" t="s">
        <v>605</v>
      </c>
      <c r="E580" s="1" t="s">
        <v>613</v>
      </c>
      <c r="F580" s="1" t="s">
        <v>1777</v>
      </c>
      <c r="G580" s="1" t="s">
        <v>607</v>
      </c>
      <c r="H580" s="3" t="s">
        <v>608</v>
      </c>
      <c r="I580" s="1" t="s">
        <v>2348</v>
      </c>
    </row>
    <row r="581" spans="1:9" ht="51">
      <c r="A581" s="1" t="s">
        <v>2955</v>
      </c>
      <c r="B581" s="1">
        <v>2011</v>
      </c>
      <c r="C581" s="1" t="s">
        <v>31</v>
      </c>
      <c r="D581" s="3" t="s">
        <v>301</v>
      </c>
      <c r="E581" s="1" t="s">
        <v>305</v>
      </c>
      <c r="F581" s="1" t="s">
        <v>1777</v>
      </c>
      <c r="G581" s="5" t="s">
        <v>303</v>
      </c>
      <c r="H581" s="1" t="s">
        <v>304</v>
      </c>
      <c r="I581" s="1" t="s">
        <v>2348</v>
      </c>
    </row>
    <row r="582" spans="1:9" ht="51">
      <c r="A582" s="1" t="s">
        <v>2955</v>
      </c>
      <c r="B582" s="1">
        <v>2011</v>
      </c>
      <c r="C582" s="1" t="s">
        <v>31</v>
      </c>
      <c r="D582" s="3" t="s">
        <v>301</v>
      </c>
      <c r="E582" s="1" t="s">
        <v>302</v>
      </c>
      <c r="F582" s="1" t="s">
        <v>1777</v>
      </c>
      <c r="G582" s="5" t="s">
        <v>303</v>
      </c>
      <c r="H582" s="1" t="s">
        <v>304</v>
      </c>
      <c r="I582" s="1" t="s">
        <v>2348</v>
      </c>
    </row>
    <row r="583" spans="1:9" ht="51">
      <c r="A583" s="1" t="s">
        <v>1568</v>
      </c>
      <c r="B583" s="1">
        <v>2007</v>
      </c>
      <c r="C583" s="1" t="s">
        <v>621</v>
      </c>
      <c r="D583" s="1" t="s">
        <v>615</v>
      </c>
      <c r="E583" s="1" t="s">
        <v>626</v>
      </c>
      <c r="F583" s="1" t="s">
        <v>1777</v>
      </c>
      <c r="G583" s="1" t="s">
        <v>623</v>
      </c>
      <c r="H583" s="3" t="s">
        <v>624</v>
      </c>
      <c r="I583" s="1" t="s">
        <v>2348</v>
      </c>
    </row>
    <row r="584" spans="1:9" ht="51">
      <c r="A584" s="1" t="s">
        <v>1568</v>
      </c>
      <c r="B584" s="1">
        <v>2007</v>
      </c>
      <c r="C584" s="1" t="s">
        <v>621</v>
      </c>
      <c r="D584" s="1" t="s">
        <v>615</v>
      </c>
      <c r="E584" s="1" t="s">
        <v>622</v>
      </c>
      <c r="F584" s="1" t="s">
        <v>1777</v>
      </c>
      <c r="G584" s="1" t="s">
        <v>623</v>
      </c>
      <c r="H584" s="3" t="s">
        <v>624</v>
      </c>
      <c r="I584" s="1" t="s">
        <v>2348</v>
      </c>
    </row>
    <row r="585" spans="1:9" ht="51">
      <c r="A585" s="1" t="s">
        <v>1568</v>
      </c>
      <c r="B585" s="1">
        <v>2007</v>
      </c>
      <c r="C585" s="1" t="s">
        <v>621</v>
      </c>
      <c r="D585" s="1" t="s">
        <v>615</v>
      </c>
      <c r="E585" s="1" t="s">
        <v>625</v>
      </c>
      <c r="F585" s="1" t="s">
        <v>1777</v>
      </c>
      <c r="G585" s="1" t="s">
        <v>623</v>
      </c>
      <c r="H585" s="3" t="s">
        <v>624</v>
      </c>
      <c r="I585" s="1" t="s">
        <v>2348</v>
      </c>
    </row>
    <row r="586" spans="1:9" ht="51">
      <c r="A586" s="3" t="s">
        <v>1568</v>
      </c>
      <c r="B586" s="3">
        <v>2008</v>
      </c>
      <c r="C586" s="3" t="s">
        <v>621</v>
      </c>
      <c r="D586" s="3" t="s">
        <v>2479</v>
      </c>
      <c r="E586" s="3" t="s">
        <v>2765</v>
      </c>
      <c r="F586" s="1" t="s">
        <v>1777</v>
      </c>
      <c r="G586" s="1" t="s">
        <v>2253</v>
      </c>
      <c r="H586" s="1" t="s">
        <v>2252</v>
      </c>
      <c r="I586" s="1" t="s">
        <v>2348</v>
      </c>
    </row>
    <row r="587" spans="1:9" ht="51">
      <c r="A587" s="3" t="s">
        <v>1568</v>
      </c>
      <c r="B587" s="3">
        <v>2008</v>
      </c>
      <c r="C587" s="3" t="s">
        <v>621</v>
      </c>
      <c r="D587" s="3" t="s">
        <v>2479</v>
      </c>
      <c r="E587" s="3" t="s">
        <v>2766</v>
      </c>
      <c r="F587" s="1" t="s">
        <v>1777</v>
      </c>
      <c r="G587" s="1" t="s">
        <v>2253</v>
      </c>
      <c r="H587" s="1" t="s">
        <v>2252</v>
      </c>
      <c r="I587" s="1" t="s">
        <v>2348</v>
      </c>
    </row>
    <row r="588" spans="1:9" ht="25.5">
      <c r="A588" s="1" t="s">
        <v>1568</v>
      </c>
      <c r="B588" s="1">
        <v>1999</v>
      </c>
      <c r="C588" s="3" t="s">
        <v>423</v>
      </c>
      <c r="E588" s="1" t="s">
        <v>1411</v>
      </c>
      <c r="F588" s="1" t="s">
        <v>1307</v>
      </c>
      <c r="G588" s="1" t="s">
        <v>1692</v>
      </c>
      <c r="H588" s="1" t="s">
        <v>1675</v>
      </c>
      <c r="I588" s="1" t="s">
        <v>2348</v>
      </c>
    </row>
    <row r="589" spans="1:9" ht="114.75">
      <c r="A589" s="1" t="s">
        <v>1568</v>
      </c>
      <c r="B589" s="3">
        <v>2000</v>
      </c>
      <c r="C589" s="3" t="s">
        <v>423</v>
      </c>
      <c r="D589" s="3" t="s">
        <v>938</v>
      </c>
      <c r="E589" s="3" t="s">
        <v>359</v>
      </c>
      <c r="F589" s="1" t="s">
        <v>1307</v>
      </c>
      <c r="G589" s="1" t="s">
        <v>1847</v>
      </c>
      <c r="H589" s="6" t="s">
        <v>1848</v>
      </c>
      <c r="I589" s="1" t="s">
        <v>2348</v>
      </c>
    </row>
    <row r="590" spans="1:9" ht="63.75">
      <c r="A590" s="1" t="s">
        <v>1568</v>
      </c>
      <c r="B590" s="1">
        <v>2006</v>
      </c>
      <c r="C590" s="1" t="s">
        <v>423</v>
      </c>
      <c r="D590" s="1" t="s">
        <v>1654</v>
      </c>
      <c r="E590" s="1" t="s">
        <v>1411</v>
      </c>
      <c r="F590" s="1" t="s">
        <v>1777</v>
      </c>
      <c r="G590" s="1" t="s">
        <v>1655</v>
      </c>
      <c r="H590" s="6" t="s">
        <v>1656</v>
      </c>
      <c r="I590" s="1" t="s">
        <v>2348</v>
      </c>
    </row>
    <row r="591" spans="1:9" ht="63.75">
      <c r="A591" s="1" t="s">
        <v>1568</v>
      </c>
      <c r="B591" s="1">
        <v>2006</v>
      </c>
      <c r="C591" s="1" t="s">
        <v>423</v>
      </c>
      <c r="D591" s="1" t="s">
        <v>1654</v>
      </c>
      <c r="E591" s="1" t="s">
        <v>1410</v>
      </c>
      <c r="F591" s="1" t="s">
        <v>1777</v>
      </c>
      <c r="G591" s="1" t="s">
        <v>1655</v>
      </c>
      <c r="H591" s="6" t="s">
        <v>1656</v>
      </c>
      <c r="I591" s="1" t="s">
        <v>2348</v>
      </c>
    </row>
    <row r="592" spans="1:9" ht="76.5">
      <c r="A592" s="1" t="s">
        <v>2955</v>
      </c>
      <c r="B592" s="1">
        <v>2008</v>
      </c>
      <c r="C592" s="1" t="s">
        <v>2975</v>
      </c>
      <c r="D592" s="4" t="s">
        <v>2976</v>
      </c>
      <c r="E592" s="3" t="s">
        <v>2981</v>
      </c>
      <c r="F592" s="3" t="s">
        <v>1777</v>
      </c>
      <c r="G592" s="4" t="s">
        <v>2978</v>
      </c>
      <c r="H592" s="4" t="s">
        <v>2979</v>
      </c>
      <c r="I592" s="3" t="s">
        <v>2348</v>
      </c>
    </row>
    <row r="593" spans="1:9" ht="76.5">
      <c r="A593" s="1" t="s">
        <v>2955</v>
      </c>
      <c r="B593" s="1">
        <v>2008</v>
      </c>
      <c r="C593" s="1" t="s">
        <v>2975</v>
      </c>
      <c r="D593" s="4" t="s">
        <v>2976</v>
      </c>
      <c r="E593" s="3" t="s">
        <v>2977</v>
      </c>
      <c r="F593" s="3" t="s">
        <v>1777</v>
      </c>
      <c r="G593" s="4" t="s">
        <v>2978</v>
      </c>
      <c r="H593" s="4" t="s">
        <v>2979</v>
      </c>
      <c r="I593" s="3" t="s">
        <v>2348</v>
      </c>
    </row>
    <row r="594" spans="1:9" ht="38.25">
      <c r="A594" s="1" t="s">
        <v>2955</v>
      </c>
      <c r="B594" s="1">
        <v>2008</v>
      </c>
      <c r="C594" s="3" t="s">
        <v>2975</v>
      </c>
      <c r="D594" s="1" t="s">
        <v>2956</v>
      </c>
      <c r="E594" s="4" t="s">
        <v>2983</v>
      </c>
      <c r="F594" s="4" t="s">
        <v>1777</v>
      </c>
      <c r="G594" s="4" t="s">
        <v>2984</v>
      </c>
      <c r="H594" s="4" t="s">
        <v>2985</v>
      </c>
      <c r="I594" s="3" t="s">
        <v>2348</v>
      </c>
    </row>
    <row r="595" spans="1:9" ht="76.5">
      <c r="A595" s="1" t="s">
        <v>2955</v>
      </c>
      <c r="B595" s="1">
        <v>2008</v>
      </c>
      <c r="C595" s="1" t="s">
        <v>2975</v>
      </c>
      <c r="D595" s="4" t="s">
        <v>2976</v>
      </c>
      <c r="E595" s="3" t="s">
        <v>2980</v>
      </c>
      <c r="F595" s="3" t="s">
        <v>1777</v>
      </c>
      <c r="G595" s="4" t="s">
        <v>2978</v>
      </c>
      <c r="H595" s="4" t="s">
        <v>2979</v>
      </c>
      <c r="I595" s="3" t="s">
        <v>2348</v>
      </c>
    </row>
    <row r="596" spans="1:9" ht="76.5">
      <c r="A596" s="1" t="s">
        <v>2955</v>
      </c>
      <c r="B596" s="1">
        <v>2008</v>
      </c>
      <c r="C596" s="1" t="s">
        <v>2975</v>
      </c>
      <c r="D596" s="4" t="s">
        <v>2976</v>
      </c>
      <c r="E596" s="3" t="s">
        <v>2982</v>
      </c>
      <c r="F596" s="3" t="s">
        <v>1777</v>
      </c>
      <c r="G596" s="4" t="s">
        <v>2978</v>
      </c>
      <c r="H596" s="4" t="s">
        <v>2979</v>
      </c>
      <c r="I596" s="3" t="s">
        <v>2348</v>
      </c>
    </row>
    <row r="597" spans="1:9" ht="89.25">
      <c r="A597" s="1" t="s">
        <v>1568</v>
      </c>
      <c r="B597" s="1">
        <v>2010</v>
      </c>
      <c r="C597" s="1" t="s">
        <v>423</v>
      </c>
      <c r="D597" s="1" t="s">
        <v>2853</v>
      </c>
      <c r="E597" s="1" t="s">
        <v>2854</v>
      </c>
      <c r="F597" s="1" t="s">
        <v>1777</v>
      </c>
      <c r="G597" s="3" t="s">
        <v>2852</v>
      </c>
      <c r="H597" s="1" t="s">
        <v>2857</v>
      </c>
      <c r="I597" s="1" t="s">
        <v>2348</v>
      </c>
    </row>
    <row r="598" spans="1:9" ht="89.25">
      <c r="A598" s="1" t="s">
        <v>1568</v>
      </c>
      <c r="B598" s="1">
        <v>2010</v>
      </c>
      <c r="C598" s="1" t="s">
        <v>423</v>
      </c>
      <c r="D598" s="1" t="s">
        <v>2853</v>
      </c>
      <c r="E598" s="1" t="s">
        <v>2855</v>
      </c>
      <c r="F598" s="1" t="s">
        <v>1777</v>
      </c>
      <c r="G598" s="3" t="s">
        <v>2852</v>
      </c>
      <c r="H598" s="1" t="s">
        <v>2857</v>
      </c>
      <c r="I598" s="1" t="s">
        <v>2348</v>
      </c>
    </row>
    <row r="599" spans="1:9" ht="89.25">
      <c r="A599" s="1" t="s">
        <v>1568</v>
      </c>
      <c r="B599" s="1">
        <v>2010</v>
      </c>
      <c r="C599" s="1" t="s">
        <v>423</v>
      </c>
      <c r="D599" s="1" t="s">
        <v>2853</v>
      </c>
      <c r="E599" s="1" t="s">
        <v>2856</v>
      </c>
      <c r="F599" s="1" t="s">
        <v>1777</v>
      </c>
      <c r="G599" s="3" t="s">
        <v>2852</v>
      </c>
      <c r="H599" s="1" t="s">
        <v>2857</v>
      </c>
      <c r="I599" s="1" t="s">
        <v>2348</v>
      </c>
    </row>
    <row r="600" spans="1:9" ht="38.25">
      <c r="A600" s="1" t="s">
        <v>2955</v>
      </c>
      <c r="B600" s="1">
        <v>2011</v>
      </c>
      <c r="C600" s="1" t="s">
        <v>423</v>
      </c>
      <c r="D600" s="3" t="s">
        <v>285</v>
      </c>
      <c r="E600" s="1" t="s">
        <v>315</v>
      </c>
      <c r="F600" s="1" t="s">
        <v>1777</v>
      </c>
      <c r="G600" s="1" t="s">
        <v>313</v>
      </c>
      <c r="H600" s="1" t="s">
        <v>314</v>
      </c>
      <c r="I600" s="1" t="s">
        <v>2348</v>
      </c>
    </row>
    <row r="601" spans="1:9" ht="38.25">
      <c r="A601" s="1" t="s">
        <v>2955</v>
      </c>
      <c r="B601" s="1">
        <v>2011</v>
      </c>
      <c r="C601" s="1" t="s">
        <v>423</v>
      </c>
      <c r="D601" s="3" t="s">
        <v>285</v>
      </c>
      <c r="E601" s="1" t="s">
        <v>312</v>
      </c>
      <c r="F601" s="1" t="s">
        <v>1777</v>
      </c>
      <c r="G601" s="1" t="s">
        <v>313</v>
      </c>
      <c r="H601" s="1" t="s">
        <v>314</v>
      </c>
      <c r="I601" s="1" t="s">
        <v>2348</v>
      </c>
    </row>
    <row r="602" spans="1:9" ht="63.75">
      <c r="A602" s="1" t="s">
        <v>2955</v>
      </c>
      <c r="B602" s="1">
        <v>2005</v>
      </c>
      <c r="C602" s="3" t="s">
        <v>418</v>
      </c>
      <c r="D602" s="3" t="s">
        <v>2367</v>
      </c>
      <c r="E602" s="4" t="s">
        <v>2587</v>
      </c>
      <c r="F602" s="3" t="s">
        <v>1643</v>
      </c>
      <c r="G602" s="1" t="s">
        <v>2353</v>
      </c>
      <c r="H602" s="3" t="s">
        <v>3152</v>
      </c>
      <c r="I602" s="1" t="s">
        <v>2350</v>
      </c>
    </row>
    <row r="603" spans="1:9" ht="76.5">
      <c r="A603" s="1" t="s">
        <v>1698</v>
      </c>
      <c r="B603" s="1">
        <v>2000</v>
      </c>
      <c r="C603" s="5" t="s">
        <v>1181</v>
      </c>
      <c r="D603" s="5"/>
      <c r="E603" s="5" t="s">
        <v>1095</v>
      </c>
      <c r="F603" s="1" t="s">
        <v>1307</v>
      </c>
      <c r="G603" s="5" t="s">
        <v>2464</v>
      </c>
      <c r="H603" s="5" t="s">
        <v>2464</v>
      </c>
      <c r="I603" s="3" t="s">
        <v>2348</v>
      </c>
    </row>
    <row r="604" spans="1:9" ht="76.5">
      <c r="A604" s="1" t="s">
        <v>1698</v>
      </c>
      <c r="B604" s="1">
        <v>2000</v>
      </c>
      <c r="C604" s="5" t="s">
        <v>1181</v>
      </c>
      <c r="D604" s="5" t="s">
        <v>389</v>
      </c>
      <c r="E604" s="5" t="s">
        <v>1108</v>
      </c>
      <c r="F604" s="1" t="s">
        <v>1777</v>
      </c>
      <c r="G604" s="5" t="s">
        <v>390</v>
      </c>
      <c r="I604" s="3" t="s">
        <v>2348</v>
      </c>
    </row>
    <row r="605" spans="1:9" ht="38.25">
      <c r="A605" s="1" t="s">
        <v>1698</v>
      </c>
      <c r="B605" s="1">
        <v>2001</v>
      </c>
      <c r="C605" s="1" t="s">
        <v>1181</v>
      </c>
      <c r="D605" s="1" t="s">
        <v>1593</v>
      </c>
      <c r="E605" s="1" t="s">
        <v>82</v>
      </c>
      <c r="F605" s="1" t="s">
        <v>1777</v>
      </c>
      <c r="G605" s="1" t="s">
        <v>1594</v>
      </c>
      <c r="I605" s="3" t="s">
        <v>2348</v>
      </c>
    </row>
    <row r="606" spans="1:9" ht="38.25">
      <c r="A606" s="1" t="s">
        <v>1698</v>
      </c>
      <c r="B606" s="1">
        <v>2001</v>
      </c>
      <c r="C606" s="1" t="s">
        <v>1181</v>
      </c>
      <c r="D606" s="1" t="s">
        <v>1593</v>
      </c>
      <c r="E606" s="1" t="s">
        <v>1174</v>
      </c>
      <c r="F606" s="1" t="s">
        <v>1777</v>
      </c>
      <c r="G606" s="1" t="s">
        <v>1594</v>
      </c>
      <c r="I606" s="3" t="s">
        <v>2348</v>
      </c>
    </row>
    <row r="607" spans="1:9" ht="25.5">
      <c r="A607" s="1" t="s">
        <v>1568</v>
      </c>
      <c r="B607" s="1">
        <v>2001</v>
      </c>
      <c r="C607" s="1" t="s">
        <v>1181</v>
      </c>
      <c r="D607" s="5" t="s">
        <v>1569</v>
      </c>
      <c r="E607" s="1" t="s">
        <v>1057</v>
      </c>
      <c r="F607" s="1" t="s">
        <v>1307</v>
      </c>
      <c r="G607" s="1" t="s">
        <v>944</v>
      </c>
      <c r="H607" s="6" t="s">
        <v>944</v>
      </c>
      <c r="I607" s="1" t="s">
        <v>2348</v>
      </c>
    </row>
    <row r="608" spans="1:9" ht="63.75">
      <c r="A608" s="1" t="s">
        <v>1698</v>
      </c>
      <c r="B608" s="1">
        <v>2002</v>
      </c>
      <c r="C608" s="1" t="s">
        <v>1181</v>
      </c>
      <c r="E608" s="1" t="s">
        <v>81</v>
      </c>
      <c r="F608" s="1" t="s">
        <v>1777</v>
      </c>
      <c r="G608" s="1" t="s">
        <v>868</v>
      </c>
      <c r="H608" s="1" t="s">
        <v>869</v>
      </c>
      <c r="I608" s="3" t="s">
        <v>2348</v>
      </c>
    </row>
    <row r="609" spans="1:9" ht="63.75">
      <c r="A609" s="1" t="s">
        <v>1698</v>
      </c>
      <c r="B609" s="1">
        <v>2002</v>
      </c>
      <c r="C609" s="1" t="s">
        <v>1181</v>
      </c>
      <c r="E609" s="1" t="s">
        <v>1095</v>
      </c>
      <c r="F609" s="1" t="s">
        <v>1307</v>
      </c>
      <c r="G609" s="1" t="s">
        <v>2463</v>
      </c>
      <c r="H609" s="1" t="s">
        <v>407</v>
      </c>
      <c r="I609" s="3" t="s">
        <v>2348</v>
      </c>
    </row>
    <row r="610" spans="1:9" ht="76.5">
      <c r="A610" s="1" t="s">
        <v>1698</v>
      </c>
      <c r="B610" s="1">
        <v>2002</v>
      </c>
      <c r="C610" s="1" t="s">
        <v>1181</v>
      </c>
      <c r="E610" s="1" t="s">
        <v>1108</v>
      </c>
      <c r="F610" s="1" t="s">
        <v>1307</v>
      </c>
      <c r="G610" s="1" t="s">
        <v>870</v>
      </c>
      <c r="H610" s="1" t="s">
        <v>871</v>
      </c>
      <c r="I610" s="3" t="s">
        <v>2348</v>
      </c>
    </row>
    <row r="611" spans="1:9" ht="153">
      <c r="A611" s="1" t="s">
        <v>1698</v>
      </c>
      <c r="B611" s="1">
        <v>2003</v>
      </c>
      <c r="C611" s="3" t="s">
        <v>1181</v>
      </c>
      <c r="D611" s="3"/>
      <c r="E611" s="3" t="s">
        <v>90</v>
      </c>
      <c r="F611" s="3" t="s">
        <v>1777</v>
      </c>
      <c r="G611" s="3" t="s">
        <v>1928</v>
      </c>
      <c r="H611" s="3" t="s">
        <v>1928</v>
      </c>
      <c r="I611" s="3" t="s">
        <v>2348</v>
      </c>
    </row>
    <row r="612" spans="1:9" ht="63.75">
      <c r="A612" s="1" t="s">
        <v>1698</v>
      </c>
      <c r="B612" s="1">
        <v>2003</v>
      </c>
      <c r="C612" s="3" t="s">
        <v>1181</v>
      </c>
      <c r="E612" s="1" t="s">
        <v>81</v>
      </c>
      <c r="F612" s="1" t="s">
        <v>1777</v>
      </c>
      <c r="G612" s="1" t="s">
        <v>1891</v>
      </c>
      <c r="H612" s="1" t="s">
        <v>1891</v>
      </c>
      <c r="I612" s="3" t="s">
        <v>2348</v>
      </c>
    </row>
    <row r="613" spans="1:9" ht="114.75">
      <c r="A613" s="1" t="s">
        <v>1698</v>
      </c>
      <c r="B613" s="1">
        <v>2003</v>
      </c>
      <c r="C613" s="3" t="s">
        <v>1181</v>
      </c>
      <c r="E613" s="1" t="s">
        <v>89</v>
      </c>
      <c r="F613" s="3" t="s">
        <v>1777</v>
      </c>
      <c r="G613" s="3" t="s">
        <v>1601</v>
      </c>
      <c r="H613" s="3" t="s">
        <v>1601</v>
      </c>
      <c r="I613" s="3" t="s">
        <v>2348</v>
      </c>
    </row>
    <row r="614" spans="1:9" ht="89.25">
      <c r="A614" s="1" t="s">
        <v>1698</v>
      </c>
      <c r="B614" s="1">
        <v>2003</v>
      </c>
      <c r="C614" s="3" t="s">
        <v>1181</v>
      </c>
      <c r="E614" s="1" t="s">
        <v>87</v>
      </c>
      <c r="F614" s="1" t="s">
        <v>1777</v>
      </c>
      <c r="G614" s="1" t="s">
        <v>1900</v>
      </c>
      <c r="H614" s="1" t="s">
        <v>1900</v>
      </c>
      <c r="I614" s="3" t="s">
        <v>2348</v>
      </c>
    </row>
    <row r="615" spans="1:9" ht="51">
      <c r="A615" s="1" t="s">
        <v>1698</v>
      </c>
      <c r="B615" s="1">
        <v>2003</v>
      </c>
      <c r="C615" s="3" t="s">
        <v>1181</v>
      </c>
      <c r="E615" s="1" t="s">
        <v>88</v>
      </c>
      <c r="F615" s="1" t="s">
        <v>1777</v>
      </c>
      <c r="G615" s="1" t="s">
        <v>1899</v>
      </c>
      <c r="H615" s="1" t="s">
        <v>1899</v>
      </c>
      <c r="I615" s="3" t="s">
        <v>2348</v>
      </c>
    </row>
    <row r="616" spans="1:9" ht="76.5">
      <c r="A616" s="1" t="s">
        <v>1698</v>
      </c>
      <c r="B616" s="1">
        <v>2004</v>
      </c>
      <c r="C616" s="1" t="s">
        <v>1181</v>
      </c>
      <c r="E616" s="1" t="s">
        <v>79</v>
      </c>
      <c r="F616" s="1" t="s">
        <v>1777</v>
      </c>
      <c r="G616" s="1" t="s">
        <v>1551</v>
      </c>
      <c r="H616" s="1" t="s">
        <v>1551</v>
      </c>
      <c r="I616" s="3" t="s">
        <v>2348</v>
      </c>
    </row>
    <row r="617" spans="1:9" ht="76.5">
      <c r="A617" s="1" t="s">
        <v>1698</v>
      </c>
      <c r="B617" s="1">
        <v>2004</v>
      </c>
      <c r="C617" s="1" t="s">
        <v>1181</v>
      </c>
      <c r="E617" s="1" t="s">
        <v>80</v>
      </c>
      <c r="F617" s="1" t="s">
        <v>1777</v>
      </c>
      <c r="G617" s="1" t="s">
        <v>1551</v>
      </c>
      <c r="H617" s="1" t="s">
        <v>1551</v>
      </c>
      <c r="I617" s="3" t="s">
        <v>2348</v>
      </c>
    </row>
    <row r="618" spans="1:9" ht="140.25">
      <c r="A618" s="1" t="s">
        <v>1698</v>
      </c>
      <c r="B618" s="1">
        <v>2005</v>
      </c>
      <c r="C618" s="3" t="s">
        <v>1181</v>
      </c>
      <c r="E618" s="1" t="s">
        <v>78</v>
      </c>
      <c r="F618" s="3" t="s">
        <v>1777</v>
      </c>
      <c r="G618" s="1" t="s">
        <v>878</v>
      </c>
      <c r="H618" s="1" t="s">
        <v>879</v>
      </c>
      <c r="I618" s="3" t="s">
        <v>2348</v>
      </c>
    </row>
    <row r="619" spans="1:9" ht="153">
      <c r="A619" s="1" t="s">
        <v>1698</v>
      </c>
      <c r="B619" s="3">
        <v>2005</v>
      </c>
      <c r="C619" s="3" t="s">
        <v>1181</v>
      </c>
      <c r="E619" s="1" t="s">
        <v>78</v>
      </c>
      <c r="F619" s="3" t="s">
        <v>1777</v>
      </c>
      <c r="G619" s="3" t="s">
        <v>878</v>
      </c>
      <c r="H619" s="1" t="s">
        <v>1752</v>
      </c>
      <c r="I619" s="3" t="s">
        <v>2348</v>
      </c>
    </row>
    <row r="620" spans="1:9" ht="178.5">
      <c r="A620" s="1" t="s">
        <v>1698</v>
      </c>
      <c r="B620" s="1">
        <v>2005</v>
      </c>
      <c r="C620" s="3" t="s">
        <v>1181</v>
      </c>
      <c r="E620" s="1" t="s">
        <v>1428</v>
      </c>
      <c r="F620" s="1" t="s">
        <v>1777</v>
      </c>
      <c r="G620" s="1" t="s">
        <v>1204</v>
      </c>
      <c r="H620" s="3" t="s">
        <v>1570</v>
      </c>
      <c r="I620" s="3" t="s">
        <v>2348</v>
      </c>
    </row>
    <row r="621" spans="1:9" ht="178.5">
      <c r="A621" s="1" t="s">
        <v>1698</v>
      </c>
      <c r="B621" s="1">
        <v>2005</v>
      </c>
      <c r="C621" s="3" t="s">
        <v>1181</v>
      </c>
      <c r="E621" s="1" t="s">
        <v>85</v>
      </c>
      <c r="F621" s="1" t="s">
        <v>1777</v>
      </c>
      <c r="G621" s="1" t="s">
        <v>1571</v>
      </c>
      <c r="H621" s="1" t="s">
        <v>1572</v>
      </c>
      <c r="I621" s="3" t="s">
        <v>2348</v>
      </c>
    </row>
    <row r="622" spans="1:9" ht="178.5">
      <c r="A622" s="1" t="s">
        <v>1698</v>
      </c>
      <c r="B622" s="3">
        <v>2005</v>
      </c>
      <c r="C622" s="3" t="s">
        <v>1181</v>
      </c>
      <c r="E622" s="1" t="s">
        <v>85</v>
      </c>
      <c r="F622" s="1" t="s">
        <v>1777</v>
      </c>
      <c r="G622" s="3" t="s">
        <v>1571</v>
      </c>
      <c r="H622" s="1" t="s">
        <v>1646</v>
      </c>
      <c r="I622" s="3" t="s">
        <v>2348</v>
      </c>
    </row>
    <row r="623" spans="1:9" ht="140.25">
      <c r="A623" s="1" t="s">
        <v>1698</v>
      </c>
      <c r="B623" s="1">
        <v>2005</v>
      </c>
      <c r="C623" s="3" t="s">
        <v>1181</v>
      </c>
      <c r="E623" s="1" t="s">
        <v>86</v>
      </c>
      <c r="F623" s="1" t="s">
        <v>1777</v>
      </c>
      <c r="G623" s="3" t="s">
        <v>1573</v>
      </c>
      <c r="H623" s="1" t="s">
        <v>1815</v>
      </c>
      <c r="I623" s="3" t="s">
        <v>2348</v>
      </c>
    </row>
    <row r="624" spans="1:9" ht="178.5">
      <c r="A624" s="1" t="s">
        <v>1698</v>
      </c>
      <c r="B624" s="1">
        <v>2005</v>
      </c>
      <c r="C624" s="3" t="s">
        <v>1181</v>
      </c>
      <c r="E624" s="1" t="s">
        <v>86</v>
      </c>
      <c r="F624" s="1" t="s">
        <v>1777</v>
      </c>
      <c r="G624" s="1" t="s">
        <v>1204</v>
      </c>
      <c r="H624" s="3" t="s">
        <v>1570</v>
      </c>
      <c r="I624" s="3" t="s">
        <v>2348</v>
      </c>
    </row>
    <row r="625" spans="1:9" ht="76.5">
      <c r="A625" s="1" t="s">
        <v>1698</v>
      </c>
      <c r="B625" s="1">
        <v>2006</v>
      </c>
      <c r="C625" s="3" t="s">
        <v>1181</v>
      </c>
      <c r="D625" s="3"/>
      <c r="E625" s="3" t="s">
        <v>78</v>
      </c>
      <c r="F625" s="1" t="s">
        <v>1777</v>
      </c>
      <c r="G625" s="3" t="s">
        <v>1619</v>
      </c>
      <c r="H625" s="7" t="s">
        <v>1620</v>
      </c>
      <c r="I625" s="3" t="s">
        <v>2348</v>
      </c>
    </row>
    <row r="626" spans="1:9" ht="191.25">
      <c r="A626" s="1" t="s">
        <v>1698</v>
      </c>
      <c r="B626" s="1">
        <v>2006</v>
      </c>
      <c r="C626" s="1" t="s">
        <v>1181</v>
      </c>
      <c r="E626" s="1" t="s">
        <v>91</v>
      </c>
      <c r="F626" s="1" t="s">
        <v>1777</v>
      </c>
      <c r="G626" s="3" t="s">
        <v>1924</v>
      </c>
      <c r="H626" s="6" t="s">
        <v>1231</v>
      </c>
      <c r="I626" s="3" t="s">
        <v>2348</v>
      </c>
    </row>
    <row r="627" spans="1:9" ht="178.5">
      <c r="A627" s="1" t="s">
        <v>1698</v>
      </c>
      <c r="B627" s="1">
        <v>2006</v>
      </c>
      <c r="C627" s="3" t="s">
        <v>1181</v>
      </c>
      <c r="E627" s="1" t="s">
        <v>84</v>
      </c>
      <c r="F627" s="1" t="s">
        <v>1777</v>
      </c>
      <c r="G627" s="3" t="s">
        <v>1208</v>
      </c>
      <c r="H627" s="6" t="s">
        <v>508</v>
      </c>
      <c r="I627" s="3" t="s">
        <v>2348</v>
      </c>
    </row>
    <row r="628" spans="1:9" ht="102">
      <c r="A628" s="1" t="s">
        <v>896</v>
      </c>
      <c r="B628" s="1">
        <v>2006</v>
      </c>
      <c r="C628" s="1" t="s">
        <v>1181</v>
      </c>
      <c r="D628" s="1" t="s">
        <v>1279</v>
      </c>
      <c r="E628" s="1" t="s">
        <v>1180</v>
      </c>
      <c r="F628" s="1" t="s">
        <v>1777</v>
      </c>
      <c r="G628" s="1" t="s">
        <v>1179</v>
      </c>
      <c r="H628" s="6" t="s">
        <v>1184</v>
      </c>
      <c r="I628" s="1" t="s">
        <v>1567</v>
      </c>
    </row>
    <row r="629" spans="1:9" ht="102">
      <c r="A629" s="1" t="s">
        <v>1698</v>
      </c>
      <c r="B629" s="1">
        <v>2006</v>
      </c>
      <c r="C629" s="3" t="s">
        <v>1181</v>
      </c>
      <c r="D629" s="3"/>
      <c r="E629" s="3" t="s">
        <v>83</v>
      </c>
      <c r="F629" s="1" t="s">
        <v>1777</v>
      </c>
      <c r="G629" s="3" t="s">
        <v>1150</v>
      </c>
      <c r="H629" s="7" t="s">
        <v>1151</v>
      </c>
      <c r="I629" s="3" t="s">
        <v>2348</v>
      </c>
    </row>
    <row r="630" spans="1:9" ht="102">
      <c r="A630" s="1" t="s">
        <v>1698</v>
      </c>
      <c r="B630" s="1">
        <v>2006</v>
      </c>
      <c r="C630" s="3" t="s">
        <v>1181</v>
      </c>
      <c r="D630" s="3"/>
      <c r="E630" s="3" t="s">
        <v>83</v>
      </c>
      <c r="F630" s="3" t="s">
        <v>1777</v>
      </c>
      <c r="G630" s="3" t="s">
        <v>1150</v>
      </c>
      <c r="H630" s="7" t="s">
        <v>1151</v>
      </c>
      <c r="I630" s="3" t="s">
        <v>2348</v>
      </c>
    </row>
    <row r="631" spans="1:9" ht="38.25">
      <c r="A631" s="1" t="s">
        <v>1698</v>
      </c>
      <c r="B631" s="1">
        <v>2007</v>
      </c>
      <c r="C631" s="1" t="s">
        <v>1181</v>
      </c>
      <c r="D631" s="1" t="s">
        <v>2465</v>
      </c>
      <c r="E631" s="1" t="s">
        <v>980</v>
      </c>
      <c r="F631" s="1" t="s">
        <v>1777</v>
      </c>
      <c r="G631" s="1" t="s">
        <v>2396</v>
      </c>
      <c r="H631" s="1" t="s">
        <v>2047</v>
      </c>
      <c r="I631" s="1" t="s">
        <v>2348</v>
      </c>
    </row>
    <row r="632" spans="1:9" ht="63.75">
      <c r="A632" s="1" t="s">
        <v>1698</v>
      </c>
      <c r="B632" s="1">
        <v>2007</v>
      </c>
      <c r="C632" s="1" t="s">
        <v>1181</v>
      </c>
      <c r="D632" s="1" t="s">
        <v>2406</v>
      </c>
      <c r="E632" s="1" t="s">
        <v>981</v>
      </c>
      <c r="F632" s="1" t="s">
        <v>1777</v>
      </c>
      <c r="G632" s="1" t="s">
        <v>2394</v>
      </c>
      <c r="H632" s="1" t="s">
        <v>2048</v>
      </c>
      <c r="I632" s="1" t="s">
        <v>2348</v>
      </c>
    </row>
    <row r="633" spans="1:9" ht="89.25">
      <c r="A633" s="1" t="s">
        <v>2123</v>
      </c>
      <c r="B633" s="1">
        <v>2010</v>
      </c>
      <c r="C633" s="3" t="s">
        <v>1181</v>
      </c>
      <c r="D633" s="1" t="s">
        <v>2925</v>
      </c>
      <c r="E633" s="1" t="s">
        <v>2929</v>
      </c>
      <c r="F633" s="1" t="s">
        <v>1777</v>
      </c>
      <c r="G633" s="3" t="s">
        <v>2927</v>
      </c>
      <c r="H633" s="6" t="s">
        <v>2931</v>
      </c>
      <c r="I633" s="3" t="s">
        <v>2348</v>
      </c>
    </row>
    <row r="634" spans="1:9" ht="51">
      <c r="A634" s="1" t="s">
        <v>2123</v>
      </c>
      <c r="B634" s="1">
        <v>2010</v>
      </c>
      <c r="C634" s="3" t="s">
        <v>1181</v>
      </c>
      <c r="D634" s="1" t="s">
        <v>2940</v>
      </c>
      <c r="E634" s="3" t="s">
        <v>2411</v>
      </c>
      <c r="F634" s="1" t="s">
        <v>1777</v>
      </c>
      <c r="G634" s="3" t="s">
        <v>2942</v>
      </c>
      <c r="H634" s="3" t="s">
        <v>2412</v>
      </c>
      <c r="I634" s="3" t="s">
        <v>2348</v>
      </c>
    </row>
    <row r="635" spans="1:9" ht="89.25">
      <c r="A635" s="1" t="s">
        <v>2123</v>
      </c>
      <c r="B635" s="1">
        <v>2010</v>
      </c>
      <c r="C635" s="3" t="s">
        <v>1181</v>
      </c>
      <c r="D635" s="1" t="s">
        <v>2925</v>
      </c>
      <c r="E635" s="1" t="s">
        <v>2930</v>
      </c>
      <c r="F635" s="1" t="s">
        <v>1777</v>
      </c>
      <c r="G635" s="3" t="s">
        <v>2927</v>
      </c>
      <c r="H635" s="6" t="s">
        <v>2931</v>
      </c>
      <c r="I635" s="3" t="s">
        <v>2348</v>
      </c>
    </row>
    <row r="636" spans="1:9" ht="89.25">
      <c r="A636" s="1" t="s">
        <v>2123</v>
      </c>
      <c r="B636" s="1">
        <v>2010</v>
      </c>
      <c r="C636" s="3" t="s">
        <v>1181</v>
      </c>
      <c r="D636" s="1" t="s">
        <v>2925</v>
      </c>
      <c r="E636" s="1" t="s">
        <v>2928</v>
      </c>
      <c r="F636" s="1" t="s">
        <v>1777</v>
      </c>
      <c r="G636" s="3" t="s">
        <v>2927</v>
      </c>
      <c r="H636" s="6" t="s">
        <v>2931</v>
      </c>
      <c r="I636" s="3" t="s">
        <v>2348</v>
      </c>
    </row>
    <row r="637" spans="1:9" ht="51">
      <c r="A637" s="1" t="s">
        <v>1698</v>
      </c>
      <c r="B637" s="1">
        <v>2011</v>
      </c>
      <c r="C637" s="3" t="s">
        <v>1181</v>
      </c>
      <c r="D637" s="3" t="s">
        <v>3097</v>
      </c>
      <c r="E637" s="3" t="s">
        <v>3102</v>
      </c>
      <c r="F637" s="3" t="s">
        <v>1777</v>
      </c>
      <c r="G637" s="3" t="s">
        <v>3095</v>
      </c>
      <c r="H637" s="3" t="s">
        <v>3098</v>
      </c>
      <c r="I637" s="1" t="s">
        <v>2348</v>
      </c>
    </row>
    <row r="638" spans="1:9" ht="63.75">
      <c r="A638" s="1" t="s">
        <v>1698</v>
      </c>
      <c r="B638" s="1">
        <v>2011</v>
      </c>
      <c r="C638" s="3" t="s">
        <v>1181</v>
      </c>
      <c r="D638" s="1" t="s">
        <v>517</v>
      </c>
      <c r="E638" s="3" t="s">
        <v>3135</v>
      </c>
      <c r="F638" s="1" t="s">
        <v>1777</v>
      </c>
      <c r="G638" s="3" t="s">
        <v>3134</v>
      </c>
      <c r="H638" s="1" t="s">
        <v>3138</v>
      </c>
      <c r="I638" s="1" t="s">
        <v>2348</v>
      </c>
    </row>
    <row r="639" spans="1:9" ht="51">
      <c r="A639" s="1" t="s">
        <v>1698</v>
      </c>
      <c r="B639" s="1">
        <v>2011</v>
      </c>
      <c r="C639" s="3" t="s">
        <v>1181</v>
      </c>
      <c r="D639" s="1" t="s">
        <v>2948</v>
      </c>
      <c r="E639" s="3" t="s">
        <v>3148</v>
      </c>
      <c r="F639" s="1" t="s">
        <v>1307</v>
      </c>
      <c r="G639" s="3" t="s">
        <v>3147</v>
      </c>
      <c r="H639" s="1" t="s">
        <v>3149</v>
      </c>
      <c r="I639" s="1" t="s">
        <v>2348</v>
      </c>
    </row>
    <row r="640" spans="1:9" ht="63.75">
      <c r="A640" s="1" t="s">
        <v>1698</v>
      </c>
      <c r="B640" s="1">
        <v>2011</v>
      </c>
      <c r="C640" s="3" t="s">
        <v>1181</v>
      </c>
      <c r="D640" s="1" t="s">
        <v>517</v>
      </c>
      <c r="E640" s="3" t="s">
        <v>3136</v>
      </c>
      <c r="F640" s="1" t="s">
        <v>1777</v>
      </c>
      <c r="G640" s="3" t="s">
        <v>3134</v>
      </c>
      <c r="H640" s="1" t="s">
        <v>3138</v>
      </c>
      <c r="I640" s="1" t="s">
        <v>2348</v>
      </c>
    </row>
    <row r="641" spans="1:9" ht="63.75">
      <c r="A641" s="1" t="s">
        <v>1698</v>
      </c>
      <c r="B641" s="1">
        <v>2011</v>
      </c>
      <c r="C641" s="3" t="s">
        <v>1181</v>
      </c>
      <c r="D641" s="1" t="s">
        <v>517</v>
      </c>
      <c r="E641" s="3" t="s">
        <v>3137</v>
      </c>
      <c r="F641" s="1" t="s">
        <v>1777</v>
      </c>
      <c r="G641" s="3" t="s">
        <v>3134</v>
      </c>
      <c r="H641" s="1" t="s">
        <v>3138</v>
      </c>
      <c r="I641" s="1" t="s">
        <v>2348</v>
      </c>
    </row>
    <row r="642" spans="1:9" ht="25.5">
      <c r="A642" s="1" t="s">
        <v>1698</v>
      </c>
      <c r="B642" s="1">
        <v>2000</v>
      </c>
      <c r="C642" s="5" t="s">
        <v>1621</v>
      </c>
      <c r="D642" s="5" t="s">
        <v>387</v>
      </c>
      <c r="E642" s="5" t="s">
        <v>81</v>
      </c>
      <c r="F642" s="1" t="s">
        <v>1777</v>
      </c>
      <c r="H642" s="5" t="s">
        <v>388</v>
      </c>
      <c r="I642" s="3" t="s">
        <v>2348</v>
      </c>
    </row>
    <row r="643" spans="1:9" ht="25.5">
      <c r="A643" s="1" t="s">
        <v>1698</v>
      </c>
      <c r="B643" s="1">
        <v>2000</v>
      </c>
      <c r="C643" s="5" t="s">
        <v>1621</v>
      </c>
      <c r="D643" s="5" t="s">
        <v>389</v>
      </c>
      <c r="E643" s="5" t="s">
        <v>92</v>
      </c>
      <c r="F643" s="1" t="s">
        <v>1777</v>
      </c>
      <c r="H643" s="5" t="s">
        <v>390</v>
      </c>
      <c r="I643" s="3" t="s">
        <v>2348</v>
      </c>
    </row>
    <row r="644" spans="1:9" ht="76.5">
      <c r="A644" s="1" t="s">
        <v>1698</v>
      </c>
      <c r="B644" s="1">
        <v>2006</v>
      </c>
      <c r="C644" s="3" t="s">
        <v>1621</v>
      </c>
      <c r="D644" s="3"/>
      <c r="E644" s="3" t="s">
        <v>83</v>
      </c>
      <c r="F644" s="1" t="s">
        <v>1777</v>
      </c>
      <c r="G644" s="3" t="s">
        <v>1619</v>
      </c>
      <c r="H644" s="7" t="s">
        <v>1620</v>
      </c>
      <c r="I644" s="3" t="s">
        <v>2348</v>
      </c>
    </row>
    <row r="645" spans="1:9" ht="76.5">
      <c r="A645" s="1" t="s">
        <v>1698</v>
      </c>
      <c r="B645" s="1">
        <v>2006</v>
      </c>
      <c r="C645" s="3" t="s">
        <v>1621</v>
      </c>
      <c r="D645" s="3"/>
      <c r="E645" s="3" t="s">
        <v>83</v>
      </c>
      <c r="F645" s="3" t="s">
        <v>1777</v>
      </c>
      <c r="G645" s="3" t="s">
        <v>1619</v>
      </c>
      <c r="H645" s="7" t="s">
        <v>1620</v>
      </c>
      <c r="I645" s="3" t="s">
        <v>2348</v>
      </c>
    </row>
    <row r="646" spans="1:9" ht="63.75">
      <c r="A646" s="1" t="s">
        <v>1568</v>
      </c>
      <c r="B646" s="1">
        <v>2007</v>
      </c>
      <c r="C646" s="1" t="s">
        <v>1621</v>
      </c>
      <c r="D646" s="1" t="s">
        <v>631</v>
      </c>
      <c r="E646" s="1" t="s">
        <v>636</v>
      </c>
      <c r="F646" s="1" t="s">
        <v>1777</v>
      </c>
      <c r="G646" s="1" t="s">
        <v>633</v>
      </c>
      <c r="H646" s="1" t="s">
        <v>634</v>
      </c>
      <c r="I646" s="1" t="s">
        <v>2348</v>
      </c>
    </row>
    <row r="647" spans="1:9" ht="63.75">
      <c r="A647" s="1" t="s">
        <v>1568</v>
      </c>
      <c r="B647" s="1">
        <v>2007</v>
      </c>
      <c r="C647" s="1" t="s">
        <v>1621</v>
      </c>
      <c r="D647" s="1" t="s">
        <v>631</v>
      </c>
      <c r="E647" s="1" t="s">
        <v>635</v>
      </c>
      <c r="F647" s="1" t="s">
        <v>1777</v>
      </c>
      <c r="G647" s="1" t="s">
        <v>633</v>
      </c>
      <c r="H647" s="1" t="s">
        <v>634</v>
      </c>
      <c r="I647" s="1" t="s">
        <v>2348</v>
      </c>
    </row>
    <row r="648" spans="1:9" ht="63.75">
      <c r="A648" s="1" t="s">
        <v>1568</v>
      </c>
      <c r="B648" s="1">
        <v>2007</v>
      </c>
      <c r="C648" s="1" t="s">
        <v>1621</v>
      </c>
      <c r="D648" s="1" t="s">
        <v>631</v>
      </c>
      <c r="E648" s="1" t="s">
        <v>632</v>
      </c>
      <c r="F648" s="1" t="s">
        <v>1777</v>
      </c>
      <c r="G648" s="1" t="s">
        <v>633</v>
      </c>
      <c r="H648" s="1" t="s">
        <v>634</v>
      </c>
      <c r="I648" s="1" t="s">
        <v>2348</v>
      </c>
    </row>
    <row r="649" spans="1:9" ht="63.75">
      <c r="A649" s="1" t="s">
        <v>1568</v>
      </c>
      <c r="B649" s="1">
        <v>2007</v>
      </c>
      <c r="C649" s="1" t="s">
        <v>1621</v>
      </c>
      <c r="D649" s="1" t="s">
        <v>631</v>
      </c>
      <c r="E649" s="1" t="s">
        <v>637</v>
      </c>
      <c r="F649" s="1" t="s">
        <v>1777</v>
      </c>
      <c r="G649" s="1" t="s">
        <v>633</v>
      </c>
      <c r="H649" s="1" t="s">
        <v>634</v>
      </c>
      <c r="I649" s="1" t="s">
        <v>2348</v>
      </c>
    </row>
    <row r="650" spans="1:9" ht="102">
      <c r="A650" s="3" t="s">
        <v>2123</v>
      </c>
      <c r="B650" s="3">
        <v>2009</v>
      </c>
      <c r="C650" s="3" t="s">
        <v>1621</v>
      </c>
      <c r="D650" s="3" t="s">
        <v>677</v>
      </c>
      <c r="E650" s="3" t="s">
        <v>2419</v>
      </c>
      <c r="F650" s="3" t="s">
        <v>1777</v>
      </c>
      <c r="G650" s="3" t="s">
        <v>2209</v>
      </c>
      <c r="H650" s="1" t="s">
        <v>513</v>
      </c>
      <c r="I650" s="1" t="s">
        <v>518</v>
      </c>
    </row>
    <row r="651" spans="1:9" ht="102">
      <c r="A651" s="3" t="s">
        <v>2123</v>
      </c>
      <c r="B651" s="3">
        <v>2009</v>
      </c>
      <c r="C651" s="3" t="s">
        <v>1621</v>
      </c>
      <c r="D651" s="3" t="s">
        <v>677</v>
      </c>
      <c r="E651" s="3" t="s">
        <v>83</v>
      </c>
      <c r="F651" s="3" t="s">
        <v>1777</v>
      </c>
      <c r="G651" s="3" t="s">
        <v>2209</v>
      </c>
      <c r="H651" s="1" t="s">
        <v>513</v>
      </c>
      <c r="I651" s="1" t="s">
        <v>518</v>
      </c>
    </row>
    <row r="652" spans="1:9" ht="89.25">
      <c r="A652" s="3" t="s">
        <v>2123</v>
      </c>
      <c r="B652" s="3">
        <v>2009</v>
      </c>
      <c r="C652" s="3" t="s">
        <v>1621</v>
      </c>
      <c r="D652" s="3" t="s">
        <v>2348</v>
      </c>
      <c r="E652" s="3" t="s">
        <v>2429</v>
      </c>
      <c r="F652" s="3" t="s">
        <v>1777</v>
      </c>
      <c r="G652" s="3" t="s">
        <v>2208</v>
      </c>
      <c r="H652" s="1" t="s">
        <v>410</v>
      </c>
      <c r="I652" s="1" t="s">
        <v>518</v>
      </c>
    </row>
    <row r="653" spans="1:9" ht="102">
      <c r="A653" s="3" t="s">
        <v>2123</v>
      </c>
      <c r="B653" s="3">
        <v>2009</v>
      </c>
      <c r="C653" s="3" t="s">
        <v>1621</v>
      </c>
      <c r="D653" s="3" t="s">
        <v>677</v>
      </c>
      <c r="E653" s="3" t="s">
        <v>2430</v>
      </c>
      <c r="F653" s="3" t="s">
        <v>1777</v>
      </c>
      <c r="G653" s="3" t="s">
        <v>2209</v>
      </c>
      <c r="H653" s="1" t="s">
        <v>513</v>
      </c>
      <c r="I653" s="1" t="s">
        <v>518</v>
      </c>
    </row>
    <row r="654" spans="1:9" ht="102">
      <c r="A654" s="3" t="s">
        <v>2123</v>
      </c>
      <c r="B654" s="3">
        <v>2009</v>
      </c>
      <c r="C654" s="3" t="s">
        <v>1621</v>
      </c>
      <c r="D654" s="3" t="s">
        <v>677</v>
      </c>
      <c r="E654" s="3" t="s">
        <v>2210</v>
      </c>
      <c r="F654" s="3" t="s">
        <v>1777</v>
      </c>
      <c r="G654" s="3" t="s">
        <v>2209</v>
      </c>
      <c r="H654" s="1" t="s">
        <v>513</v>
      </c>
      <c r="I654" s="1" t="s">
        <v>518</v>
      </c>
    </row>
    <row r="655" spans="1:9" ht="102">
      <c r="A655" s="3" t="s">
        <v>2123</v>
      </c>
      <c r="B655" s="3">
        <v>2009</v>
      </c>
      <c r="C655" s="3" t="s">
        <v>1621</v>
      </c>
      <c r="D655" s="3" t="s">
        <v>677</v>
      </c>
      <c r="E655" s="3" t="s">
        <v>2428</v>
      </c>
      <c r="F655" s="3" t="s">
        <v>1777</v>
      </c>
      <c r="G655" s="3" t="s">
        <v>2209</v>
      </c>
      <c r="H655" s="1" t="s">
        <v>513</v>
      </c>
      <c r="I655" s="1" t="s">
        <v>518</v>
      </c>
    </row>
    <row r="656" spans="1:9" ht="102">
      <c r="A656" s="3" t="s">
        <v>2123</v>
      </c>
      <c r="B656" s="3">
        <v>2009</v>
      </c>
      <c r="C656" s="3" t="s">
        <v>1621</v>
      </c>
      <c r="D656" s="3" t="s">
        <v>677</v>
      </c>
      <c r="E656" s="3" t="s">
        <v>2427</v>
      </c>
      <c r="F656" s="3" t="s">
        <v>1777</v>
      </c>
      <c r="G656" s="3" t="s">
        <v>2209</v>
      </c>
      <c r="H656" s="1" t="s">
        <v>513</v>
      </c>
      <c r="I656" s="1" t="s">
        <v>518</v>
      </c>
    </row>
    <row r="657" spans="1:9" ht="51">
      <c r="A657" s="1" t="s">
        <v>2123</v>
      </c>
      <c r="B657" s="1">
        <v>2010</v>
      </c>
      <c r="C657" s="3" t="s">
        <v>2917</v>
      </c>
      <c r="D657" s="1" t="s">
        <v>2923</v>
      </c>
      <c r="E657" s="1" t="s">
        <v>2919</v>
      </c>
      <c r="F657" s="1" t="s">
        <v>1307</v>
      </c>
      <c r="G657" s="3" t="s">
        <v>2918</v>
      </c>
      <c r="H657" s="1" t="s">
        <v>2920</v>
      </c>
      <c r="I657" s="3" t="s">
        <v>2348</v>
      </c>
    </row>
    <row r="658" spans="1:9" ht="63.75">
      <c r="A658" s="1" t="s">
        <v>2123</v>
      </c>
      <c r="B658" s="1">
        <v>2010</v>
      </c>
      <c r="C658" s="3" t="s">
        <v>2917</v>
      </c>
      <c r="D658" s="1" t="s">
        <v>2934</v>
      </c>
      <c r="E658" s="1" t="s">
        <v>2933</v>
      </c>
      <c r="F658" s="1" t="s">
        <v>1307</v>
      </c>
      <c r="G658" s="3" t="s">
        <v>2932</v>
      </c>
      <c r="H658" s="3" t="s">
        <v>2935</v>
      </c>
      <c r="I658" s="3" t="s">
        <v>2348</v>
      </c>
    </row>
    <row r="659" spans="1:9" ht="25.5">
      <c r="A659" s="1" t="s">
        <v>1568</v>
      </c>
      <c r="B659" s="1">
        <v>1999</v>
      </c>
      <c r="C659" s="3" t="s">
        <v>2160</v>
      </c>
      <c r="E659" s="1" t="s">
        <v>355</v>
      </c>
      <c r="F659" s="1" t="s">
        <v>1307</v>
      </c>
      <c r="G659" s="1" t="s">
        <v>1691</v>
      </c>
      <c r="H659" s="1" t="s">
        <v>1672</v>
      </c>
      <c r="I659" s="1" t="s">
        <v>2348</v>
      </c>
    </row>
    <row r="660" spans="1:9" ht="51">
      <c r="A660" s="1" t="s">
        <v>2955</v>
      </c>
      <c r="B660" s="1">
        <v>2000</v>
      </c>
      <c r="C660" s="1" t="s">
        <v>2160</v>
      </c>
      <c r="D660" s="3" t="s">
        <v>1294</v>
      </c>
      <c r="E660" s="1" t="s">
        <v>1171</v>
      </c>
      <c r="F660" s="1" t="s">
        <v>1307</v>
      </c>
      <c r="G660" s="1" t="s">
        <v>2563</v>
      </c>
      <c r="H660" s="1" t="s">
        <v>1300</v>
      </c>
      <c r="I660" s="1" t="s">
        <v>2352</v>
      </c>
    </row>
    <row r="661" spans="1:9" ht="51">
      <c r="A661" s="1" t="s">
        <v>2955</v>
      </c>
      <c r="B661" s="1">
        <v>2000</v>
      </c>
      <c r="C661" s="1" t="s">
        <v>2160</v>
      </c>
      <c r="D661" s="3" t="s">
        <v>1294</v>
      </c>
      <c r="E661" s="1" t="s">
        <v>2588</v>
      </c>
      <c r="F661" s="1" t="s">
        <v>1307</v>
      </c>
      <c r="G661" s="1" t="s">
        <v>2563</v>
      </c>
      <c r="H661" s="1" t="s">
        <v>1300</v>
      </c>
      <c r="I661" s="1" t="s">
        <v>2352</v>
      </c>
    </row>
    <row r="662" spans="1:9" ht="102">
      <c r="A662" s="1" t="s">
        <v>1698</v>
      </c>
      <c r="B662" s="1">
        <v>2004</v>
      </c>
      <c r="C662" s="1" t="s">
        <v>2160</v>
      </c>
      <c r="E662" s="1" t="s">
        <v>94</v>
      </c>
      <c r="F662" s="1" t="s">
        <v>1777</v>
      </c>
      <c r="G662" s="1" t="s">
        <v>1634</v>
      </c>
      <c r="H662" s="1" t="s">
        <v>1634</v>
      </c>
      <c r="I662" s="3" t="s">
        <v>2348</v>
      </c>
    </row>
    <row r="663" spans="1:9" ht="178.5">
      <c r="A663" s="1" t="s">
        <v>896</v>
      </c>
      <c r="B663" s="1">
        <v>2004</v>
      </c>
      <c r="C663" s="1" t="s">
        <v>2160</v>
      </c>
      <c r="D663" s="1" t="s">
        <v>1279</v>
      </c>
      <c r="E663" s="1" t="s">
        <v>2310</v>
      </c>
      <c r="F663" s="1" t="s">
        <v>1777</v>
      </c>
      <c r="G663" s="1" t="s">
        <v>2311</v>
      </c>
      <c r="H663" s="6" t="s">
        <v>2342</v>
      </c>
      <c r="I663" s="1" t="s">
        <v>1567</v>
      </c>
    </row>
    <row r="664" spans="1:9" ht="178.5">
      <c r="A664" s="1" t="s">
        <v>896</v>
      </c>
      <c r="B664" s="1">
        <v>2004</v>
      </c>
      <c r="C664" s="1" t="s">
        <v>2160</v>
      </c>
      <c r="D664" s="1" t="s">
        <v>1279</v>
      </c>
      <c r="E664" s="1" t="s">
        <v>2312</v>
      </c>
      <c r="F664" s="1" t="s">
        <v>1777</v>
      </c>
      <c r="G664" s="1" t="s">
        <v>2311</v>
      </c>
      <c r="H664" s="6" t="s">
        <v>2342</v>
      </c>
      <c r="I664" s="1" t="s">
        <v>1567</v>
      </c>
    </row>
    <row r="665" spans="1:9" ht="38.25">
      <c r="A665" s="1" t="s">
        <v>1568</v>
      </c>
      <c r="B665" s="1">
        <v>2004</v>
      </c>
      <c r="C665" s="1" t="s">
        <v>2160</v>
      </c>
      <c r="D665" s="1" t="s">
        <v>886</v>
      </c>
      <c r="E665" s="1" t="s">
        <v>1132</v>
      </c>
      <c r="F665" s="1" t="s">
        <v>1307</v>
      </c>
      <c r="G665" s="1" t="s">
        <v>887</v>
      </c>
      <c r="H665" s="6" t="s">
        <v>888</v>
      </c>
      <c r="I665" s="1" t="s">
        <v>2348</v>
      </c>
    </row>
    <row r="666" spans="1:9" ht="89.25">
      <c r="A666" s="1" t="s">
        <v>2955</v>
      </c>
      <c r="B666" s="1">
        <v>2004</v>
      </c>
      <c r="C666" s="8" t="s">
        <v>2160</v>
      </c>
      <c r="D666" s="8" t="s">
        <v>1294</v>
      </c>
      <c r="E666" s="8" t="s">
        <v>1171</v>
      </c>
      <c r="F666" s="1" t="s">
        <v>1307</v>
      </c>
      <c r="G666" s="1" t="s">
        <v>1638</v>
      </c>
      <c r="H666" s="1" t="s">
        <v>1543</v>
      </c>
      <c r="I666" s="3" t="s">
        <v>2350</v>
      </c>
    </row>
    <row r="667" spans="1:9" ht="63.75">
      <c r="A667" s="1" t="s">
        <v>896</v>
      </c>
      <c r="B667" s="1">
        <v>2004</v>
      </c>
      <c r="C667" s="1" t="s">
        <v>2160</v>
      </c>
      <c r="D667" s="1" t="s">
        <v>1785</v>
      </c>
      <c r="E667" s="1" t="s">
        <v>2725</v>
      </c>
      <c r="F667" s="5" t="s">
        <v>1777</v>
      </c>
      <c r="G667" s="1" t="s">
        <v>2719</v>
      </c>
      <c r="H667" s="6" t="s">
        <v>2029</v>
      </c>
      <c r="I667" s="1" t="s">
        <v>1567</v>
      </c>
    </row>
    <row r="668" spans="1:9" ht="140.25">
      <c r="A668" s="1" t="s">
        <v>896</v>
      </c>
      <c r="B668" s="1">
        <v>2004</v>
      </c>
      <c r="C668" s="1" t="s">
        <v>2160</v>
      </c>
      <c r="D668" s="1" t="s">
        <v>1279</v>
      </c>
      <c r="E668" s="1" t="s">
        <v>1715</v>
      </c>
      <c r="F668" s="1" t="s">
        <v>1777</v>
      </c>
      <c r="G668" s="1" t="s">
        <v>2141</v>
      </c>
      <c r="H668" s="6" t="s">
        <v>2139</v>
      </c>
      <c r="I668" s="1" t="s">
        <v>1567</v>
      </c>
    </row>
    <row r="669" spans="1:9" ht="51">
      <c r="A669" s="1" t="s">
        <v>2955</v>
      </c>
      <c r="B669" s="3">
        <v>2005</v>
      </c>
      <c r="C669" s="4" t="s">
        <v>2160</v>
      </c>
      <c r="D669" s="4" t="s">
        <v>2454</v>
      </c>
      <c r="E669" s="4" t="s">
        <v>744</v>
      </c>
      <c r="F669" s="3" t="s">
        <v>1777</v>
      </c>
      <c r="G669" s="3" t="s">
        <v>2448</v>
      </c>
      <c r="H669" s="3" t="s">
        <v>2494</v>
      </c>
      <c r="I669" s="3" t="s">
        <v>2350</v>
      </c>
    </row>
    <row r="670" spans="1:9" ht="51">
      <c r="A670" s="1" t="s">
        <v>2955</v>
      </c>
      <c r="B670" s="3">
        <v>2005</v>
      </c>
      <c r="C670" s="4" t="s">
        <v>2160</v>
      </c>
      <c r="D670" s="4" t="s">
        <v>2454</v>
      </c>
      <c r="E670" s="4" t="s">
        <v>749</v>
      </c>
      <c r="F670" s="3" t="s">
        <v>1777</v>
      </c>
      <c r="G670" s="3" t="s">
        <v>2448</v>
      </c>
      <c r="H670" s="3" t="s">
        <v>2494</v>
      </c>
      <c r="I670" s="3" t="s">
        <v>2350</v>
      </c>
    </row>
    <row r="671" spans="1:9" ht="63.75">
      <c r="A671" s="1" t="s">
        <v>2955</v>
      </c>
      <c r="B671" s="1">
        <v>2005</v>
      </c>
      <c r="C671" s="4" t="s">
        <v>2160</v>
      </c>
      <c r="D671" s="4" t="s">
        <v>2382</v>
      </c>
      <c r="E671" s="3" t="s">
        <v>1172</v>
      </c>
      <c r="F671" s="1" t="s">
        <v>1307</v>
      </c>
      <c r="G671" s="1" t="s">
        <v>2447</v>
      </c>
      <c r="H671" s="1" t="s">
        <v>2643</v>
      </c>
      <c r="I671" s="1" t="s">
        <v>2350</v>
      </c>
    </row>
    <row r="672" spans="1:9" ht="51">
      <c r="A672" s="1" t="s">
        <v>2955</v>
      </c>
      <c r="B672" s="3">
        <v>2005</v>
      </c>
      <c r="C672" s="4" t="s">
        <v>2160</v>
      </c>
      <c r="D672" s="4" t="s">
        <v>2454</v>
      </c>
      <c r="E672" s="4" t="s">
        <v>758</v>
      </c>
      <c r="F672" s="3" t="s">
        <v>1777</v>
      </c>
      <c r="G672" s="3" t="s">
        <v>2448</v>
      </c>
      <c r="H672" s="3" t="s">
        <v>2494</v>
      </c>
      <c r="I672" s="3" t="s">
        <v>2350</v>
      </c>
    </row>
    <row r="673" spans="1:9" ht="51">
      <c r="A673" s="1" t="s">
        <v>2955</v>
      </c>
      <c r="B673" s="3">
        <v>2005</v>
      </c>
      <c r="C673" s="4" t="s">
        <v>2160</v>
      </c>
      <c r="D673" s="4" t="s">
        <v>2454</v>
      </c>
      <c r="E673" s="4" t="s">
        <v>765</v>
      </c>
      <c r="F673" s="3" t="s">
        <v>1777</v>
      </c>
      <c r="G673" s="3" t="s">
        <v>2448</v>
      </c>
      <c r="H673" s="3" t="s">
        <v>2494</v>
      </c>
      <c r="I673" s="3" t="s">
        <v>2350</v>
      </c>
    </row>
    <row r="674" spans="1:9" ht="25.5">
      <c r="A674" s="1" t="s">
        <v>896</v>
      </c>
      <c r="B674" s="1">
        <v>2005</v>
      </c>
      <c r="C674" s="1" t="s">
        <v>2160</v>
      </c>
      <c r="D674" s="1" t="s">
        <v>2614</v>
      </c>
      <c r="E674" s="1" t="s">
        <v>2615</v>
      </c>
      <c r="F674" s="1" t="s">
        <v>1777</v>
      </c>
      <c r="G674" s="1" t="s">
        <v>1959</v>
      </c>
      <c r="H674" s="1" t="s">
        <v>1958</v>
      </c>
      <c r="I674" s="1" t="s">
        <v>1567</v>
      </c>
    </row>
    <row r="675" spans="1:9" ht="25.5">
      <c r="A675" s="1" t="s">
        <v>896</v>
      </c>
      <c r="B675" s="1">
        <v>2005</v>
      </c>
      <c r="C675" s="1" t="s">
        <v>2160</v>
      </c>
      <c r="D675" s="1" t="s">
        <v>2614</v>
      </c>
      <c r="E675" s="1" t="s">
        <v>2647</v>
      </c>
      <c r="F675" s="1" t="s">
        <v>1777</v>
      </c>
      <c r="G675" s="1" t="s">
        <v>1959</v>
      </c>
      <c r="H675" s="1" t="s">
        <v>1958</v>
      </c>
      <c r="I675" s="1" t="s">
        <v>1567</v>
      </c>
    </row>
    <row r="676" spans="1:9" ht="51">
      <c r="A676" s="1" t="s">
        <v>1568</v>
      </c>
      <c r="B676" s="1">
        <v>2005</v>
      </c>
      <c r="C676" s="1" t="s">
        <v>2160</v>
      </c>
      <c r="D676" s="1" t="s">
        <v>882</v>
      </c>
      <c r="E676" s="1" t="s">
        <v>1424</v>
      </c>
      <c r="F676" s="1" t="s">
        <v>1777</v>
      </c>
      <c r="G676" s="1" t="s">
        <v>885</v>
      </c>
      <c r="H676" s="1" t="s">
        <v>524</v>
      </c>
      <c r="I676" s="1" t="s">
        <v>2348</v>
      </c>
    </row>
    <row r="677" spans="1:9" ht="51">
      <c r="A677" s="1" t="s">
        <v>2955</v>
      </c>
      <c r="B677" s="3">
        <v>2005</v>
      </c>
      <c r="C677" s="4" t="s">
        <v>2160</v>
      </c>
      <c r="D677" s="4" t="s">
        <v>2454</v>
      </c>
      <c r="E677" s="4" t="s">
        <v>813</v>
      </c>
      <c r="F677" s="3" t="s">
        <v>1777</v>
      </c>
      <c r="G677" s="3" t="s">
        <v>2448</v>
      </c>
      <c r="H677" s="3" t="s">
        <v>2494</v>
      </c>
      <c r="I677" s="3" t="s">
        <v>2350</v>
      </c>
    </row>
    <row r="678" spans="1:9" ht="51">
      <c r="A678" s="1" t="s">
        <v>2955</v>
      </c>
      <c r="B678" s="3">
        <v>2005</v>
      </c>
      <c r="C678" s="4" t="s">
        <v>2160</v>
      </c>
      <c r="D678" s="4" t="s">
        <v>2454</v>
      </c>
      <c r="E678" s="4" t="s">
        <v>818</v>
      </c>
      <c r="F678" s="3" t="s">
        <v>1777</v>
      </c>
      <c r="G678" s="3" t="s">
        <v>2448</v>
      </c>
      <c r="H678" s="3" t="s">
        <v>2494</v>
      </c>
      <c r="I678" s="3" t="s">
        <v>2350</v>
      </c>
    </row>
    <row r="679" spans="1:9" ht="51">
      <c r="A679" s="1" t="s">
        <v>2955</v>
      </c>
      <c r="B679" s="3">
        <v>2005</v>
      </c>
      <c r="C679" s="4" t="s">
        <v>2160</v>
      </c>
      <c r="D679" s="4" t="s">
        <v>2454</v>
      </c>
      <c r="E679" s="4" t="s">
        <v>817</v>
      </c>
      <c r="F679" s="3" t="s">
        <v>1777</v>
      </c>
      <c r="G679" s="3" t="s">
        <v>2448</v>
      </c>
      <c r="H679" s="3" t="s">
        <v>2494</v>
      </c>
      <c r="I679" s="3" t="s">
        <v>2350</v>
      </c>
    </row>
    <row r="680" spans="1:9" ht="51">
      <c r="A680" s="1" t="s">
        <v>1568</v>
      </c>
      <c r="B680" s="1">
        <v>2005</v>
      </c>
      <c r="C680" s="1" t="s">
        <v>2160</v>
      </c>
      <c r="D680" s="1" t="s">
        <v>882</v>
      </c>
      <c r="E680" s="1" t="s">
        <v>1425</v>
      </c>
      <c r="F680" s="1" t="s">
        <v>1777</v>
      </c>
      <c r="G680" s="1" t="s">
        <v>885</v>
      </c>
      <c r="H680" s="1" t="s">
        <v>524</v>
      </c>
      <c r="I680" s="1" t="s">
        <v>2348</v>
      </c>
    </row>
    <row r="681" spans="1:9" ht="25.5">
      <c r="A681" s="1" t="s">
        <v>896</v>
      </c>
      <c r="B681" s="1">
        <v>2005</v>
      </c>
      <c r="C681" s="1" t="s">
        <v>2160</v>
      </c>
      <c r="D681" s="1" t="s">
        <v>2614</v>
      </c>
      <c r="E681" s="1" t="s">
        <v>2654</v>
      </c>
      <c r="F681" s="1" t="s">
        <v>1777</v>
      </c>
      <c r="G681" s="1" t="s">
        <v>1959</v>
      </c>
      <c r="H681" s="1" t="s">
        <v>1958</v>
      </c>
      <c r="I681" s="1" t="s">
        <v>1567</v>
      </c>
    </row>
    <row r="682" spans="1:9" ht="51">
      <c r="A682" s="1" t="s">
        <v>2955</v>
      </c>
      <c r="B682" s="3">
        <v>2005</v>
      </c>
      <c r="C682" s="4" t="s">
        <v>2160</v>
      </c>
      <c r="D682" s="4" t="s">
        <v>2454</v>
      </c>
      <c r="E682" s="4" t="s">
        <v>821</v>
      </c>
      <c r="F682" s="3" t="s">
        <v>1777</v>
      </c>
      <c r="G682" s="3" t="s">
        <v>2448</v>
      </c>
      <c r="H682" s="3" t="s">
        <v>2494</v>
      </c>
      <c r="I682" s="3" t="s">
        <v>2350</v>
      </c>
    </row>
    <row r="683" spans="1:9" ht="25.5">
      <c r="A683" s="1" t="s">
        <v>896</v>
      </c>
      <c r="B683" s="1">
        <v>2005</v>
      </c>
      <c r="C683" s="1" t="s">
        <v>2160</v>
      </c>
      <c r="D683" s="1" t="s">
        <v>2614</v>
      </c>
      <c r="E683" s="1" t="s">
        <v>2653</v>
      </c>
      <c r="F683" s="1" t="s">
        <v>1777</v>
      </c>
      <c r="G683" s="1" t="s">
        <v>1959</v>
      </c>
      <c r="H683" s="1" t="s">
        <v>1958</v>
      </c>
      <c r="I683" s="1" t="s">
        <v>1567</v>
      </c>
    </row>
    <row r="684" spans="1:9" ht="178.5">
      <c r="A684" s="1" t="s">
        <v>1698</v>
      </c>
      <c r="B684" s="3">
        <v>2005</v>
      </c>
      <c r="C684" s="1" t="s">
        <v>2160</v>
      </c>
      <c r="D684" s="3"/>
      <c r="E684" s="1" t="s">
        <v>93</v>
      </c>
      <c r="F684" s="3" t="s">
        <v>1777</v>
      </c>
      <c r="G684" s="3" t="s">
        <v>531</v>
      </c>
      <c r="H684" s="3" t="s">
        <v>1590</v>
      </c>
      <c r="I684" s="3" t="s">
        <v>2348</v>
      </c>
    </row>
    <row r="685" spans="1:9" ht="102">
      <c r="A685" s="1" t="s">
        <v>2955</v>
      </c>
      <c r="B685" s="3">
        <v>2006</v>
      </c>
      <c r="C685" s="1" t="s">
        <v>2160</v>
      </c>
      <c r="D685" s="1" t="s">
        <v>2628</v>
      </c>
      <c r="E685" s="3" t="s">
        <v>1172</v>
      </c>
      <c r="F685" s="1" t="s">
        <v>1307</v>
      </c>
      <c r="G685" s="1" t="s">
        <v>1227</v>
      </c>
      <c r="H685" s="3" t="s">
        <v>1226</v>
      </c>
      <c r="I685" s="3" t="s">
        <v>2350</v>
      </c>
    </row>
    <row r="686" spans="1:9" ht="153">
      <c r="A686" s="1" t="s">
        <v>1698</v>
      </c>
      <c r="B686" s="1">
        <v>2006</v>
      </c>
      <c r="C686" s="1" t="s">
        <v>2160</v>
      </c>
      <c r="E686" s="1" t="s">
        <v>1060</v>
      </c>
      <c r="F686" s="1" t="s">
        <v>1307</v>
      </c>
      <c r="G686" s="3" t="s">
        <v>1147</v>
      </c>
      <c r="H686" s="6" t="s">
        <v>1483</v>
      </c>
      <c r="I686" s="3" t="s">
        <v>2348</v>
      </c>
    </row>
    <row r="687" spans="1:9" ht="38.25">
      <c r="A687" s="1" t="s">
        <v>2955</v>
      </c>
      <c r="B687" s="1">
        <v>2006</v>
      </c>
      <c r="C687" s="1" t="s">
        <v>2160</v>
      </c>
      <c r="D687" s="1" t="s">
        <v>2367</v>
      </c>
      <c r="E687" s="3" t="s">
        <v>1173</v>
      </c>
      <c r="F687" s="1" t="s">
        <v>1307</v>
      </c>
      <c r="G687" s="1" t="s">
        <v>2627</v>
      </c>
      <c r="H687" s="3" t="s">
        <v>1225</v>
      </c>
      <c r="I687" s="1" t="s">
        <v>2350</v>
      </c>
    </row>
    <row r="688" spans="1:9" ht="51">
      <c r="A688" s="1" t="s">
        <v>1568</v>
      </c>
      <c r="B688" s="1">
        <v>2006</v>
      </c>
      <c r="C688" s="1" t="s">
        <v>2160</v>
      </c>
      <c r="D688" s="1" t="s">
        <v>1569</v>
      </c>
      <c r="E688" s="1" t="s">
        <v>362</v>
      </c>
      <c r="F688" s="1" t="s">
        <v>1307</v>
      </c>
      <c r="G688" s="1" t="s">
        <v>1295</v>
      </c>
      <c r="H688" s="6" t="s">
        <v>1296</v>
      </c>
      <c r="I688" s="1" t="s">
        <v>2348</v>
      </c>
    </row>
    <row r="689" spans="1:9" ht="204">
      <c r="A689" s="1" t="s">
        <v>1698</v>
      </c>
      <c r="B689" s="1">
        <v>2006</v>
      </c>
      <c r="C689" s="1" t="s">
        <v>2160</v>
      </c>
      <c r="E689" s="1" t="s">
        <v>1069</v>
      </c>
      <c r="F689" s="1" t="s">
        <v>1307</v>
      </c>
      <c r="G689" s="3" t="s">
        <v>1612</v>
      </c>
      <c r="H689" s="6" t="s">
        <v>1613</v>
      </c>
      <c r="I689" s="3" t="s">
        <v>2348</v>
      </c>
    </row>
    <row r="690" spans="1:9" ht="204">
      <c r="A690" s="1" t="s">
        <v>1698</v>
      </c>
      <c r="B690" s="1">
        <v>2006</v>
      </c>
      <c r="C690" s="1" t="s">
        <v>2160</v>
      </c>
      <c r="E690" s="1" t="s">
        <v>1069</v>
      </c>
      <c r="F690" s="1" t="s">
        <v>1307</v>
      </c>
      <c r="G690" s="3" t="s">
        <v>1612</v>
      </c>
      <c r="H690" s="6" t="s">
        <v>1613</v>
      </c>
      <c r="I690" s="3" t="s">
        <v>2348</v>
      </c>
    </row>
    <row r="691" spans="1:9" ht="153">
      <c r="A691" s="1" t="s">
        <v>2955</v>
      </c>
      <c r="B691" s="1">
        <v>2007</v>
      </c>
      <c r="C691" s="1" t="s">
        <v>2160</v>
      </c>
      <c r="D691" s="1" t="s">
        <v>2303</v>
      </c>
      <c r="E691" s="1" t="s">
        <v>1172</v>
      </c>
      <c r="F691" s="1" t="s">
        <v>1777</v>
      </c>
      <c r="G691" s="1" t="s">
        <v>2305</v>
      </c>
      <c r="H691" s="1" t="s">
        <v>2306</v>
      </c>
      <c r="I691" s="1" t="s">
        <v>2348</v>
      </c>
    </row>
    <row r="692" spans="1:9" ht="51">
      <c r="A692" s="1" t="s">
        <v>1568</v>
      </c>
      <c r="B692" s="1">
        <v>2007</v>
      </c>
      <c r="C692" s="1" t="s">
        <v>2160</v>
      </c>
      <c r="D692" s="1" t="s">
        <v>615</v>
      </c>
      <c r="E692" s="1" t="s">
        <v>620</v>
      </c>
      <c r="F692" s="1" t="s">
        <v>1777</v>
      </c>
      <c r="G692" s="1" t="s">
        <v>617</v>
      </c>
      <c r="H692" s="3" t="s">
        <v>618</v>
      </c>
      <c r="I692" s="1" t="s">
        <v>2348</v>
      </c>
    </row>
    <row r="693" spans="1:9" ht="76.5">
      <c r="A693" s="1" t="s">
        <v>2955</v>
      </c>
      <c r="B693" s="1">
        <v>2007</v>
      </c>
      <c r="C693" s="1" t="s">
        <v>2160</v>
      </c>
      <c r="D693" s="1" t="s">
        <v>2109</v>
      </c>
      <c r="E693" s="1" t="s">
        <v>2110</v>
      </c>
      <c r="F693" s="1" t="s">
        <v>1777</v>
      </c>
      <c r="G693" s="1" t="s">
        <v>2111</v>
      </c>
      <c r="H693" s="1" t="s">
        <v>2112</v>
      </c>
      <c r="I693" s="1" t="s">
        <v>2348</v>
      </c>
    </row>
    <row r="694" spans="1:9" ht="153">
      <c r="A694" s="1" t="s">
        <v>2955</v>
      </c>
      <c r="B694" s="1">
        <v>2007</v>
      </c>
      <c r="C694" s="1" t="s">
        <v>2160</v>
      </c>
      <c r="D694" s="1" t="s">
        <v>2303</v>
      </c>
      <c r="E694" s="1" t="s">
        <v>2307</v>
      </c>
      <c r="F694" s="1" t="s">
        <v>1777</v>
      </c>
      <c r="G694" s="1" t="s">
        <v>2305</v>
      </c>
      <c r="H694" s="1" t="s">
        <v>2306</v>
      </c>
      <c r="I694" s="1" t="s">
        <v>2348</v>
      </c>
    </row>
    <row r="695" spans="1:9" ht="153">
      <c r="A695" s="1" t="s">
        <v>2955</v>
      </c>
      <c r="B695" s="1">
        <v>2007</v>
      </c>
      <c r="C695" s="1" t="s">
        <v>2160</v>
      </c>
      <c r="D695" s="1" t="s">
        <v>2303</v>
      </c>
      <c r="E695" s="1" t="s">
        <v>2304</v>
      </c>
      <c r="F695" s="1" t="s">
        <v>1777</v>
      </c>
      <c r="G695" s="1" t="s">
        <v>2305</v>
      </c>
      <c r="H695" s="1" t="s">
        <v>2306</v>
      </c>
      <c r="I695" s="1" t="s">
        <v>2348</v>
      </c>
    </row>
    <row r="696" spans="1:9" ht="63.75">
      <c r="A696" s="1" t="s">
        <v>1698</v>
      </c>
      <c r="B696" s="1">
        <v>2007</v>
      </c>
      <c r="C696" s="1" t="s">
        <v>2160</v>
      </c>
      <c r="D696" s="1" t="s">
        <v>2468</v>
      </c>
      <c r="E696" s="1" t="s">
        <v>1069</v>
      </c>
      <c r="F696" s="1" t="s">
        <v>1777</v>
      </c>
      <c r="G696" s="1" t="s">
        <v>2035</v>
      </c>
      <c r="H696" s="1" t="s">
        <v>2045</v>
      </c>
      <c r="I696" s="1" t="s">
        <v>2348</v>
      </c>
    </row>
    <row r="697" spans="1:9" ht="165.75">
      <c r="A697" s="1" t="s">
        <v>2955</v>
      </c>
      <c r="B697" s="1">
        <v>2007</v>
      </c>
      <c r="C697" s="1" t="s">
        <v>2160</v>
      </c>
      <c r="D697" s="1" t="s">
        <v>2387</v>
      </c>
      <c r="E697" s="1" t="s">
        <v>2115</v>
      </c>
      <c r="F697" s="1" t="s">
        <v>1777</v>
      </c>
      <c r="G697" s="1" t="s">
        <v>2116</v>
      </c>
      <c r="H697" s="6" t="s">
        <v>2127</v>
      </c>
      <c r="I697" s="1" t="s">
        <v>2348</v>
      </c>
    </row>
    <row r="698" spans="1:9" ht="165.75">
      <c r="A698" s="1" t="s">
        <v>2955</v>
      </c>
      <c r="B698" s="1">
        <v>2007</v>
      </c>
      <c r="C698" s="1" t="s">
        <v>2160</v>
      </c>
      <c r="D698" s="1" t="s">
        <v>2387</v>
      </c>
      <c r="E698" s="1" t="s">
        <v>2128</v>
      </c>
      <c r="F698" s="1" t="s">
        <v>1777</v>
      </c>
      <c r="G698" s="1" t="s">
        <v>2116</v>
      </c>
      <c r="H698" s="6" t="s">
        <v>2129</v>
      </c>
      <c r="I698" s="1" t="s">
        <v>2348</v>
      </c>
    </row>
    <row r="699" spans="1:9" ht="63.75">
      <c r="A699" s="1" t="s">
        <v>1698</v>
      </c>
      <c r="B699" s="1">
        <v>2008</v>
      </c>
      <c r="C699" s="1" t="s">
        <v>2160</v>
      </c>
      <c r="D699" s="1" t="s">
        <v>2083</v>
      </c>
      <c r="E699" s="1" t="s">
        <v>2082</v>
      </c>
      <c r="F699" s="1" t="s">
        <v>1307</v>
      </c>
      <c r="G699" s="1" t="s">
        <v>2084</v>
      </c>
      <c r="H699" s="1" t="s">
        <v>2085</v>
      </c>
      <c r="I699" s="1" t="s">
        <v>2348</v>
      </c>
    </row>
    <row r="700" spans="1:9" ht="38.25">
      <c r="A700" s="3" t="s">
        <v>1568</v>
      </c>
      <c r="B700" s="3">
        <v>2008</v>
      </c>
      <c r="C700" s="3" t="s">
        <v>2160</v>
      </c>
      <c r="D700" s="3" t="s">
        <v>2275</v>
      </c>
      <c r="E700" s="3" t="s">
        <v>2273</v>
      </c>
      <c r="F700" s="3" t="s">
        <v>1307</v>
      </c>
      <c r="G700" s="3" t="s">
        <v>2276</v>
      </c>
      <c r="H700" s="3" t="s">
        <v>2274</v>
      </c>
      <c r="I700" s="3" t="s">
        <v>2348</v>
      </c>
    </row>
    <row r="701" spans="1:9" ht="51">
      <c r="A701" s="1" t="s">
        <v>2955</v>
      </c>
      <c r="B701" s="1">
        <v>2008</v>
      </c>
      <c r="C701" s="3" t="s">
        <v>2160</v>
      </c>
      <c r="D701" s="1" t="s">
        <v>2387</v>
      </c>
      <c r="E701" s="3" t="s">
        <v>2966</v>
      </c>
      <c r="F701" s="3" t="s">
        <v>1777</v>
      </c>
      <c r="G701" s="3" t="s">
        <v>2961</v>
      </c>
      <c r="H701" s="3" t="s">
        <v>2962</v>
      </c>
      <c r="I701" s="3" t="s">
        <v>2348</v>
      </c>
    </row>
    <row r="702" spans="1:9" ht="51">
      <c r="A702" s="1" t="s">
        <v>2955</v>
      </c>
      <c r="B702" s="1">
        <v>2008</v>
      </c>
      <c r="C702" s="3" t="s">
        <v>2160</v>
      </c>
      <c r="D702" s="1" t="s">
        <v>2387</v>
      </c>
      <c r="E702" s="3" t="s">
        <v>2965</v>
      </c>
      <c r="F702" s="3" t="s">
        <v>1777</v>
      </c>
      <c r="G702" s="3" t="s">
        <v>2961</v>
      </c>
      <c r="H702" s="3" t="s">
        <v>2962</v>
      </c>
      <c r="I702" s="3" t="s">
        <v>2348</v>
      </c>
    </row>
    <row r="703" spans="1:9" ht="51">
      <c r="A703" s="1" t="s">
        <v>2955</v>
      </c>
      <c r="B703" s="1">
        <v>2008</v>
      </c>
      <c r="C703" s="3" t="s">
        <v>2160</v>
      </c>
      <c r="D703" s="1" t="s">
        <v>2387</v>
      </c>
      <c r="E703" s="3" t="s">
        <v>2967</v>
      </c>
      <c r="F703" s="3" t="s">
        <v>1777</v>
      </c>
      <c r="G703" s="3" t="s">
        <v>2961</v>
      </c>
      <c r="H703" s="3" t="s">
        <v>2962</v>
      </c>
      <c r="I703" s="3" t="s">
        <v>2348</v>
      </c>
    </row>
    <row r="704" spans="1:9" ht="51">
      <c r="A704" s="1" t="s">
        <v>2955</v>
      </c>
      <c r="B704" s="1">
        <v>2008</v>
      </c>
      <c r="C704" s="3" t="s">
        <v>2160</v>
      </c>
      <c r="D704" s="1" t="s">
        <v>2387</v>
      </c>
      <c r="E704" s="3" t="s">
        <v>2115</v>
      </c>
      <c r="F704" s="3" t="s">
        <v>1777</v>
      </c>
      <c r="G704" s="3" t="s">
        <v>2961</v>
      </c>
      <c r="H704" s="3" t="s">
        <v>2962</v>
      </c>
      <c r="I704" s="3" t="s">
        <v>2348</v>
      </c>
    </row>
    <row r="705" spans="1:9" ht="51">
      <c r="A705" s="1" t="s">
        <v>2955</v>
      </c>
      <c r="B705" s="1">
        <v>2008</v>
      </c>
      <c r="C705" s="3" t="s">
        <v>2160</v>
      </c>
      <c r="D705" s="1" t="s">
        <v>2387</v>
      </c>
      <c r="E705" s="3" t="s">
        <v>2964</v>
      </c>
      <c r="F705" s="3" t="s">
        <v>1777</v>
      </c>
      <c r="G705" s="3" t="s">
        <v>2961</v>
      </c>
      <c r="H705" s="3" t="s">
        <v>2962</v>
      </c>
      <c r="I705" s="3" t="s">
        <v>2348</v>
      </c>
    </row>
    <row r="706" spans="1:9" ht="76.5">
      <c r="A706" s="1" t="s">
        <v>1698</v>
      </c>
      <c r="B706" s="1">
        <v>2008</v>
      </c>
      <c r="C706" s="1" t="s">
        <v>2160</v>
      </c>
      <c r="D706" s="1" t="s">
        <v>2083</v>
      </c>
      <c r="E706" s="1" t="s">
        <v>93</v>
      </c>
      <c r="F706" s="1" t="s">
        <v>1307</v>
      </c>
      <c r="G706" s="1" t="s">
        <v>2131</v>
      </c>
      <c r="H706" s="1" t="s">
        <v>2132</v>
      </c>
      <c r="I706" s="1" t="s">
        <v>2348</v>
      </c>
    </row>
    <row r="707" spans="1:9" ht="51">
      <c r="A707" s="3" t="s">
        <v>2955</v>
      </c>
      <c r="B707" s="3">
        <v>2009</v>
      </c>
      <c r="C707" s="3" t="s">
        <v>2160</v>
      </c>
      <c r="D707" s="3" t="s">
        <v>484</v>
      </c>
      <c r="E707" s="3" t="s">
        <v>781</v>
      </c>
      <c r="F707" s="3" t="s">
        <v>1777</v>
      </c>
      <c r="G707" s="3" t="s">
        <v>2211</v>
      </c>
      <c r="H707" s="1" t="s">
        <v>485</v>
      </c>
      <c r="I707" s="1" t="s">
        <v>2348</v>
      </c>
    </row>
    <row r="708" spans="1:9" ht="51">
      <c r="A708" s="3" t="s">
        <v>2955</v>
      </c>
      <c r="B708" s="3">
        <v>2009</v>
      </c>
      <c r="C708" s="3" t="s">
        <v>2160</v>
      </c>
      <c r="D708" s="3" t="s">
        <v>484</v>
      </c>
      <c r="E708" s="1" t="s">
        <v>1172</v>
      </c>
      <c r="F708" s="3" t="s">
        <v>1777</v>
      </c>
      <c r="G708" s="3" t="s">
        <v>2211</v>
      </c>
      <c r="H708" s="1" t="s">
        <v>485</v>
      </c>
      <c r="I708" s="1" t="s">
        <v>2348</v>
      </c>
    </row>
    <row r="709" spans="1:9" ht="51">
      <c r="A709" s="3" t="s">
        <v>2955</v>
      </c>
      <c r="B709" s="3">
        <v>2009</v>
      </c>
      <c r="C709" s="3" t="s">
        <v>2160</v>
      </c>
      <c r="D709" s="3" t="s">
        <v>486</v>
      </c>
      <c r="E709" s="3" t="s">
        <v>1173</v>
      </c>
      <c r="F709" s="3" t="s">
        <v>1777</v>
      </c>
      <c r="G709" s="3" t="s">
        <v>2118</v>
      </c>
      <c r="H709" s="1" t="s">
        <v>489</v>
      </c>
      <c r="I709" s="1" t="s">
        <v>2348</v>
      </c>
    </row>
    <row r="710" spans="1:9" ht="38.25">
      <c r="A710" s="3" t="s">
        <v>896</v>
      </c>
      <c r="B710" s="3">
        <v>2009</v>
      </c>
      <c r="C710" s="3" t="s">
        <v>2160</v>
      </c>
      <c r="D710" s="3" t="s">
        <v>1279</v>
      </c>
      <c r="E710" s="3" t="s">
        <v>2312</v>
      </c>
      <c r="F710" s="3" t="s">
        <v>1777</v>
      </c>
      <c r="G710" s="3" t="s">
        <v>2122</v>
      </c>
      <c r="H710" s="1" t="s">
        <v>1981</v>
      </c>
      <c r="I710" s="1" t="s">
        <v>2348</v>
      </c>
    </row>
    <row r="711" spans="1:9" ht="51">
      <c r="A711" s="3" t="s">
        <v>2955</v>
      </c>
      <c r="B711" s="3">
        <v>2009</v>
      </c>
      <c r="C711" s="3" t="s">
        <v>2160</v>
      </c>
      <c r="D711" s="3" t="s">
        <v>486</v>
      </c>
      <c r="E711" s="3" t="s">
        <v>759</v>
      </c>
      <c r="F711" s="3" t="s">
        <v>1777</v>
      </c>
      <c r="G711" s="3" t="s">
        <v>2118</v>
      </c>
      <c r="H711" s="1" t="s">
        <v>489</v>
      </c>
      <c r="I711" s="1" t="s">
        <v>2348</v>
      </c>
    </row>
    <row r="712" spans="1:9" ht="38.25">
      <c r="A712" s="1" t="s">
        <v>2955</v>
      </c>
      <c r="B712" s="1">
        <v>2011</v>
      </c>
      <c r="C712" s="1" t="s">
        <v>2160</v>
      </c>
      <c r="D712" s="3" t="s">
        <v>285</v>
      </c>
      <c r="E712" s="1" t="s">
        <v>286</v>
      </c>
      <c r="F712" s="1" t="s">
        <v>1777</v>
      </c>
      <c r="G712" s="1" t="s">
        <v>287</v>
      </c>
      <c r="H712" s="1" t="s">
        <v>288</v>
      </c>
      <c r="I712" s="1" t="s">
        <v>2348</v>
      </c>
    </row>
    <row r="713" spans="1:9" ht="38.25">
      <c r="A713" s="1" t="s">
        <v>2955</v>
      </c>
      <c r="B713" s="1">
        <v>2011</v>
      </c>
      <c r="C713" s="1" t="s">
        <v>2160</v>
      </c>
      <c r="D713" s="3" t="s">
        <v>285</v>
      </c>
      <c r="E713" s="1" t="s">
        <v>290</v>
      </c>
      <c r="F713" s="1" t="s">
        <v>1777</v>
      </c>
      <c r="G713" s="1" t="s">
        <v>287</v>
      </c>
      <c r="H713" s="1" t="s">
        <v>288</v>
      </c>
      <c r="I713" s="1" t="s">
        <v>2348</v>
      </c>
    </row>
    <row r="714" spans="1:9" ht="38.25">
      <c r="A714" s="1" t="s">
        <v>2955</v>
      </c>
      <c r="B714" s="1">
        <v>2011</v>
      </c>
      <c r="C714" s="1" t="s">
        <v>2160</v>
      </c>
      <c r="D714" s="3" t="s">
        <v>285</v>
      </c>
      <c r="E714" s="1" t="s">
        <v>289</v>
      </c>
      <c r="F714" s="1" t="s">
        <v>1777</v>
      </c>
      <c r="G714" s="1" t="s">
        <v>287</v>
      </c>
      <c r="H714" s="1" t="s">
        <v>288</v>
      </c>
      <c r="I714" s="1" t="s">
        <v>2348</v>
      </c>
    </row>
    <row r="715" spans="1:9" ht="153">
      <c r="A715" s="1" t="s">
        <v>1698</v>
      </c>
      <c r="B715" s="1">
        <v>2004</v>
      </c>
      <c r="C715" s="1" t="s">
        <v>1577</v>
      </c>
      <c r="E715" s="1" t="s">
        <v>93</v>
      </c>
      <c r="F715" s="1" t="s">
        <v>1777</v>
      </c>
      <c r="G715" s="1" t="s">
        <v>1550</v>
      </c>
      <c r="H715" s="1" t="s">
        <v>1232</v>
      </c>
      <c r="I715" s="3" t="s">
        <v>2348</v>
      </c>
    </row>
    <row r="716" spans="1:9" ht="89.25">
      <c r="A716" s="1" t="s">
        <v>2955</v>
      </c>
      <c r="B716" s="1">
        <v>2005</v>
      </c>
      <c r="C716" s="3" t="s">
        <v>1577</v>
      </c>
      <c r="D716" s="3" t="s">
        <v>1294</v>
      </c>
      <c r="E716" s="3" t="s">
        <v>1171</v>
      </c>
      <c r="F716" s="1" t="s">
        <v>1307</v>
      </c>
      <c r="G716" s="1" t="s">
        <v>1797</v>
      </c>
      <c r="H716" s="1" t="s">
        <v>2640</v>
      </c>
      <c r="I716" s="1" t="s">
        <v>2350</v>
      </c>
    </row>
    <row r="717" spans="1:9" ht="51">
      <c r="A717" s="1" t="s">
        <v>1568</v>
      </c>
      <c r="B717" s="1">
        <v>2007</v>
      </c>
      <c r="C717" s="1" t="s">
        <v>1577</v>
      </c>
      <c r="D717" s="1" t="s">
        <v>615</v>
      </c>
      <c r="E717" s="1" t="s">
        <v>619</v>
      </c>
      <c r="F717" s="1" t="s">
        <v>1777</v>
      </c>
      <c r="G717" s="1" t="s">
        <v>617</v>
      </c>
      <c r="H717" s="3" t="s">
        <v>618</v>
      </c>
      <c r="I717" s="1" t="s">
        <v>2348</v>
      </c>
    </row>
    <row r="718" spans="1:9" ht="51">
      <c r="A718" s="1" t="s">
        <v>1568</v>
      </c>
      <c r="B718" s="1">
        <v>2007</v>
      </c>
      <c r="C718" s="1" t="s">
        <v>1577</v>
      </c>
      <c r="D718" s="1" t="s">
        <v>615</v>
      </c>
      <c r="E718" s="1" t="s">
        <v>616</v>
      </c>
      <c r="F718" s="1" t="s">
        <v>1777</v>
      </c>
      <c r="G718" s="1" t="s">
        <v>617</v>
      </c>
      <c r="H718" s="3" t="s">
        <v>618</v>
      </c>
      <c r="I718" s="1" t="s">
        <v>2348</v>
      </c>
    </row>
    <row r="719" spans="1:9" ht="38.25">
      <c r="A719" s="1" t="s">
        <v>2955</v>
      </c>
      <c r="B719" s="1">
        <v>2010</v>
      </c>
      <c r="C719" s="3" t="s">
        <v>1577</v>
      </c>
      <c r="D719" s="3" t="s">
        <v>199</v>
      </c>
      <c r="E719" s="1" t="s">
        <v>168</v>
      </c>
      <c r="F719" s="1" t="s">
        <v>1777</v>
      </c>
      <c r="G719" s="3" t="s">
        <v>213</v>
      </c>
      <c r="H719" s="1" t="s">
        <v>224</v>
      </c>
      <c r="I719" s="1" t="s">
        <v>2348</v>
      </c>
    </row>
    <row r="720" spans="1:9" ht="38.25">
      <c r="A720" s="1" t="s">
        <v>2955</v>
      </c>
      <c r="B720" s="1">
        <v>2010</v>
      </c>
      <c r="C720" s="3" t="s">
        <v>1577</v>
      </c>
      <c r="D720" s="3" t="s">
        <v>199</v>
      </c>
      <c r="E720" s="1" t="s">
        <v>169</v>
      </c>
      <c r="F720" s="1" t="s">
        <v>1777</v>
      </c>
      <c r="G720" s="3" t="s">
        <v>213</v>
      </c>
      <c r="H720" s="1" t="s">
        <v>224</v>
      </c>
      <c r="I720" s="1" t="s">
        <v>2348</v>
      </c>
    </row>
    <row r="721" spans="1:9" ht="38.25">
      <c r="A721" s="1" t="s">
        <v>2955</v>
      </c>
      <c r="B721" s="1">
        <v>2010</v>
      </c>
      <c r="C721" s="3" t="s">
        <v>1577</v>
      </c>
      <c r="D721" s="3" t="s">
        <v>199</v>
      </c>
      <c r="E721" s="1" t="s">
        <v>170</v>
      </c>
      <c r="F721" s="1" t="s">
        <v>1777</v>
      </c>
      <c r="G721" s="3" t="s">
        <v>213</v>
      </c>
      <c r="H721" s="1" t="s">
        <v>224</v>
      </c>
      <c r="I721" s="1" t="s">
        <v>2348</v>
      </c>
    </row>
    <row r="722" spans="1:9" ht="38.25">
      <c r="A722" s="1" t="s">
        <v>2955</v>
      </c>
      <c r="B722" s="1">
        <v>2010</v>
      </c>
      <c r="C722" s="3" t="s">
        <v>1577</v>
      </c>
      <c r="D722" s="3" t="s">
        <v>199</v>
      </c>
      <c r="E722" s="1" t="s">
        <v>171</v>
      </c>
      <c r="F722" s="1" t="s">
        <v>1777</v>
      </c>
      <c r="G722" s="3" t="s">
        <v>213</v>
      </c>
      <c r="H722" s="1" t="s">
        <v>224</v>
      </c>
      <c r="I722" s="1" t="s">
        <v>2348</v>
      </c>
    </row>
    <row r="723" spans="1:9" ht="38.25">
      <c r="A723" s="1" t="s">
        <v>2955</v>
      </c>
      <c r="B723" s="1">
        <v>2010</v>
      </c>
      <c r="C723" s="3" t="s">
        <v>1577</v>
      </c>
      <c r="D723" s="3" t="s">
        <v>199</v>
      </c>
      <c r="E723" s="1" t="s">
        <v>172</v>
      </c>
      <c r="F723" s="1" t="s">
        <v>1777</v>
      </c>
      <c r="G723" s="3" t="s">
        <v>213</v>
      </c>
      <c r="H723" s="1" t="s">
        <v>224</v>
      </c>
      <c r="I723" s="1" t="s">
        <v>2348</v>
      </c>
    </row>
    <row r="724" spans="1:9" ht="38.25">
      <c r="A724" s="1" t="s">
        <v>2955</v>
      </c>
      <c r="B724" s="1">
        <v>2010</v>
      </c>
      <c r="C724" s="3" t="s">
        <v>1577</v>
      </c>
      <c r="D724" s="3" t="s">
        <v>199</v>
      </c>
      <c r="E724" s="1" t="s">
        <v>173</v>
      </c>
      <c r="F724" s="1" t="s">
        <v>1777</v>
      </c>
      <c r="G724" s="3" t="s">
        <v>213</v>
      </c>
      <c r="H724" s="1" t="s">
        <v>224</v>
      </c>
      <c r="I724" s="1" t="s">
        <v>2348</v>
      </c>
    </row>
    <row r="725" spans="1:9" ht="38.25">
      <c r="A725" s="1" t="s">
        <v>1698</v>
      </c>
      <c r="B725" s="1">
        <v>2002</v>
      </c>
      <c r="C725" s="1" t="s">
        <v>1486</v>
      </c>
      <c r="E725" s="1" t="s">
        <v>96</v>
      </c>
      <c r="F725" s="1" t="s">
        <v>1777</v>
      </c>
      <c r="G725" s="1" t="s">
        <v>866</v>
      </c>
      <c r="H725" s="1" t="s">
        <v>867</v>
      </c>
      <c r="I725" s="3" t="s">
        <v>2348</v>
      </c>
    </row>
    <row r="726" spans="1:9" ht="165.75">
      <c r="A726" s="1" t="s">
        <v>1698</v>
      </c>
      <c r="B726" s="1">
        <v>2006</v>
      </c>
      <c r="C726" s="1" t="s">
        <v>1486</v>
      </c>
      <c r="E726" s="1" t="s">
        <v>95</v>
      </c>
      <c r="F726" s="1" t="s">
        <v>1777</v>
      </c>
      <c r="G726" s="3" t="s">
        <v>1487</v>
      </c>
      <c r="H726" s="6" t="s">
        <v>1488</v>
      </c>
      <c r="I726" s="3" t="s">
        <v>2348</v>
      </c>
    </row>
    <row r="727" spans="1:9" ht="165.75">
      <c r="A727" s="1" t="s">
        <v>1698</v>
      </c>
      <c r="B727" s="1">
        <v>2006</v>
      </c>
      <c r="C727" s="1" t="s">
        <v>1486</v>
      </c>
      <c r="E727" s="1" t="s">
        <v>95</v>
      </c>
      <c r="F727" s="1" t="s">
        <v>1777</v>
      </c>
      <c r="G727" s="3" t="s">
        <v>1487</v>
      </c>
      <c r="H727" s="6" t="s">
        <v>1488</v>
      </c>
      <c r="I727" s="3" t="s">
        <v>2348</v>
      </c>
    </row>
    <row r="728" spans="1:9" ht="89.25">
      <c r="A728" s="1" t="s">
        <v>1698</v>
      </c>
      <c r="B728" s="1">
        <v>2006</v>
      </c>
      <c r="C728" s="1" t="s">
        <v>1486</v>
      </c>
      <c r="E728" s="1" t="s">
        <v>97</v>
      </c>
      <c r="F728" s="1" t="s">
        <v>1777</v>
      </c>
      <c r="G728" s="3" t="s">
        <v>1626</v>
      </c>
      <c r="H728" s="6" t="s">
        <v>1235</v>
      </c>
      <c r="I728" s="3" t="s">
        <v>2348</v>
      </c>
    </row>
    <row r="729" spans="1:9" ht="89.25">
      <c r="A729" s="1" t="s">
        <v>1698</v>
      </c>
      <c r="B729" s="1">
        <v>2008</v>
      </c>
      <c r="C729" s="1" t="s">
        <v>1486</v>
      </c>
      <c r="D729" s="1" t="s">
        <v>2069</v>
      </c>
      <c r="E729" s="1" t="s">
        <v>2076</v>
      </c>
      <c r="F729" s="1" t="s">
        <v>1777</v>
      </c>
      <c r="G729" s="1" t="s">
        <v>2070</v>
      </c>
      <c r="H729" s="1" t="s">
        <v>2071</v>
      </c>
      <c r="I729" s="1" t="s">
        <v>2348</v>
      </c>
    </row>
    <row r="730" spans="1:9" ht="38.25">
      <c r="A730" s="1" t="s">
        <v>1568</v>
      </c>
      <c r="B730" s="1">
        <v>2011</v>
      </c>
      <c r="C730" s="1" t="s">
        <v>3066</v>
      </c>
      <c r="D730" s="3" t="s">
        <v>3034</v>
      </c>
      <c r="E730" s="1" t="s">
        <v>3036</v>
      </c>
      <c r="F730" s="1" t="s">
        <v>1777</v>
      </c>
      <c r="G730" s="3" t="s">
        <v>3033</v>
      </c>
      <c r="H730" s="1" t="s">
        <v>3045</v>
      </c>
      <c r="I730" s="1" t="s">
        <v>2348</v>
      </c>
    </row>
    <row r="731" spans="1:9" ht="38.25">
      <c r="A731" s="1" t="s">
        <v>1568</v>
      </c>
      <c r="B731" s="1">
        <v>2011</v>
      </c>
      <c r="C731" s="1" t="s">
        <v>3066</v>
      </c>
      <c r="D731" s="3" t="s">
        <v>3058</v>
      </c>
      <c r="E731" s="1" t="s">
        <v>3065</v>
      </c>
      <c r="F731" s="1" t="s">
        <v>1777</v>
      </c>
      <c r="G731" s="3" t="s">
        <v>3085</v>
      </c>
      <c r="H731" s="1" t="s">
        <v>3062</v>
      </c>
      <c r="I731" s="1" t="s">
        <v>2348</v>
      </c>
    </row>
    <row r="732" spans="1:9" ht="38.25">
      <c r="A732" s="1" t="s">
        <v>1568</v>
      </c>
      <c r="B732" s="1">
        <v>2011</v>
      </c>
      <c r="C732" s="1" t="s">
        <v>3066</v>
      </c>
      <c r="D732" s="3" t="s">
        <v>3034</v>
      </c>
      <c r="E732" s="1" t="s">
        <v>3035</v>
      </c>
      <c r="F732" s="1" t="s">
        <v>1777</v>
      </c>
      <c r="G732" s="3" t="s">
        <v>3033</v>
      </c>
      <c r="H732" s="1" t="s">
        <v>3045</v>
      </c>
      <c r="I732" s="1" t="s">
        <v>2348</v>
      </c>
    </row>
    <row r="733" spans="1:9" ht="38.25">
      <c r="A733" s="1" t="s">
        <v>1568</v>
      </c>
      <c r="B733" s="1">
        <v>2011</v>
      </c>
      <c r="C733" s="1" t="s">
        <v>3066</v>
      </c>
      <c r="D733" s="3" t="s">
        <v>3034</v>
      </c>
      <c r="E733" s="1" t="s">
        <v>3037</v>
      </c>
      <c r="F733" s="1" t="s">
        <v>1777</v>
      </c>
      <c r="G733" s="3" t="s">
        <v>3033</v>
      </c>
      <c r="H733" s="1" t="s">
        <v>3045</v>
      </c>
      <c r="I733" s="1" t="s">
        <v>2348</v>
      </c>
    </row>
    <row r="734" spans="1:9" ht="38.25">
      <c r="A734" s="1" t="s">
        <v>1568</v>
      </c>
      <c r="B734" s="1">
        <v>2011</v>
      </c>
      <c r="C734" s="1" t="s">
        <v>3066</v>
      </c>
      <c r="D734" s="3" t="s">
        <v>3058</v>
      </c>
      <c r="E734" s="1" t="s">
        <v>3063</v>
      </c>
      <c r="F734" s="1" t="s">
        <v>1777</v>
      </c>
      <c r="G734" s="3" t="s">
        <v>3085</v>
      </c>
      <c r="H734" s="1" t="s">
        <v>3062</v>
      </c>
      <c r="I734" s="1" t="s">
        <v>2348</v>
      </c>
    </row>
    <row r="735" spans="1:9" ht="38.25">
      <c r="A735" s="1" t="s">
        <v>1568</v>
      </c>
      <c r="B735" s="1">
        <v>2011</v>
      </c>
      <c r="C735" s="1" t="s">
        <v>3066</v>
      </c>
      <c r="D735" s="3" t="s">
        <v>3058</v>
      </c>
      <c r="E735" s="1" t="s">
        <v>3064</v>
      </c>
      <c r="F735" s="1" t="s">
        <v>1777</v>
      </c>
      <c r="G735" s="3" t="s">
        <v>3085</v>
      </c>
      <c r="H735" s="1" t="s">
        <v>3062</v>
      </c>
      <c r="I735" s="1" t="s">
        <v>2348</v>
      </c>
    </row>
    <row r="736" spans="1:9" ht="165.75">
      <c r="A736" s="1" t="s">
        <v>896</v>
      </c>
      <c r="B736" s="1">
        <v>1999</v>
      </c>
      <c r="C736" s="1" t="s">
        <v>686</v>
      </c>
      <c r="D736" s="1" t="s">
        <v>1279</v>
      </c>
      <c r="E736" s="1" t="s">
        <v>687</v>
      </c>
      <c r="F736" s="5" t="s">
        <v>1777</v>
      </c>
      <c r="G736" s="1" t="s">
        <v>1304</v>
      </c>
      <c r="H736" s="1" t="s">
        <v>1699</v>
      </c>
      <c r="I736" s="1" t="s">
        <v>1567</v>
      </c>
    </row>
    <row r="737" spans="1:9" ht="25.5">
      <c r="A737" s="1" t="s">
        <v>2955</v>
      </c>
      <c r="B737" s="1">
        <v>2004</v>
      </c>
      <c r="C737" s="4" t="s">
        <v>686</v>
      </c>
      <c r="D737" s="4" t="s">
        <v>2367</v>
      </c>
      <c r="E737" s="4" t="s">
        <v>2590</v>
      </c>
      <c r="F737" s="3" t="s">
        <v>1777</v>
      </c>
      <c r="G737" s="1" t="s">
        <v>1774</v>
      </c>
      <c r="H737" s="3" t="s">
        <v>521</v>
      </c>
      <c r="I737" s="1" t="s">
        <v>2350</v>
      </c>
    </row>
    <row r="738" spans="1:9">
      <c r="A738" s="1" t="s">
        <v>2955</v>
      </c>
      <c r="B738" s="3">
        <v>2006</v>
      </c>
      <c r="C738" s="3" t="s">
        <v>686</v>
      </c>
      <c r="D738" s="3" t="s">
        <v>2454</v>
      </c>
      <c r="E738" s="3" t="s">
        <v>2589</v>
      </c>
      <c r="F738" s="1" t="s">
        <v>1307</v>
      </c>
      <c r="G738" s="3" t="s">
        <v>2623</v>
      </c>
      <c r="H738" s="3"/>
      <c r="I738" s="3" t="s">
        <v>2349</v>
      </c>
    </row>
    <row r="739" spans="1:9" ht="204">
      <c r="A739" s="1" t="s">
        <v>2955</v>
      </c>
      <c r="B739" s="1">
        <v>2007</v>
      </c>
      <c r="C739" s="1" t="s">
        <v>686</v>
      </c>
      <c r="D739" s="1" t="s">
        <v>2956</v>
      </c>
      <c r="E739" s="1" t="s">
        <v>822</v>
      </c>
      <c r="F739" s="1" t="s">
        <v>1777</v>
      </c>
      <c r="G739" s="1" t="s">
        <v>2957</v>
      </c>
      <c r="H739" s="6" t="s">
        <v>2289</v>
      </c>
      <c r="I739" s="1" t="s">
        <v>2348</v>
      </c>
    </row>
    <row r="740" spans="1:9" ht="204">
      <c r="A740" s="1" t="s">
        <v>2955</v>
      </c>
      <c r="B740" s="1">
        <v>2007</v>
      </c>
      <c r="C740" s="1" t="s">
        <v>686</v>
      </c>
      <c r="D740" s="1" t="s">
        <v>2956</v>
      </c>
      <c r="E740" s="1" t="s">
        <v>2318</v>
      </c>
      <c r="F740" s="1" t="s">
        <v>1777</v>
      </c>
      <c r="G740" s="1" t="s">
        <v>2957</v>
      </c>
      <c r="H740" s="6" t="s">
        <v>2289</v>
      </c>
      <c r="I740" s="1" t="s">
        <v>2348</v>
      </c>
    </row>
    <row r="741" spans="1:9" ht="204">
      <c r="A741" s="1" t="s">
        <v>2955</v>
      </c>
      <c r="B741" s="1">
        <v>2007</v>
      </c>
      <c r="C741" s="1" t="s">
        <v>686</v>
      </c>
      <c r="D741" s="1" t="s">
        <v>2956</v>
      </c>
      <c r="E741" s="1" t="s">
        <v>2292</v>
      </c>
      <c r="F741" s="1" t="s">
        <v>1777</v>
      </c>
      <c r="G741" s="1" t="s">
        <v>2957</v>
      </c>
      <c r="H741" s="6" t="s">
        <v>2289</v>
      </c>
      <c r="I741" s="1" t="s">
        <v>2348</v>
      </c>
    </row>
    <row r="742" spans="1:9" ht="204">
      <c r="A742" s="1" t="s">
        <v>2955</v>
      </c>
      <c r="B742" s="1">
        <v>2007</v>
      </c>
      <c r="C742" s="1" t="s">
        <v>686</v>
      </c>
      <c r="D742" s="1" t="s">
        <v>2956</v>
      </c>
      <c r="E742" s="1" t="s">
        <v>2290</v>
      </c>
      <c r="F742" s="1" t="s">
        <v>1777</v>
      </c>
      <c r="G742" s="1" t="s">
        <v>2957</v>
      </c>
      <c r="H742" s="6" t="s">
        <v>2289</v>
      </c>
      <c r="I742" s="1" t="s">
        <v>2348</v>
      </c>
    </row>
    <row r="743" spans="1:9" ht="204">
      <c r="A743" s="1" t="s">
        <v>2955</v>
      </c>
      <c r="B743" s="1">
        <v>2007</v>
      </c>
      <c r="C743" s="1" t="s">
        <v>686</v>
      </c>
      <c r="D743" s="1" t="s">
        <v>2956</v>
      </c>
      <c r="E743" s="1" t="s">
        <v>2291</v>
      </c>
      <c r="F743" s="1" t="s">
        <v>1777</v>
      </c>
      <c r="G743" s="1" t="s">
        <v>2957</v>
      </c>
      <c r="H743" s="6" t="s">
        <v>2289</v>
      </c>
      <c r="I743" s="1" t="s">
        <v>2348</v>
      </c>
    </row>
    <row r="744" spans="1:9" ht="204">
      <c r="A744" s="1" t="s">
        <v>2955</v>
      </c>
      <c r="B744" s="1">
        <v>2007</v>
      </c>
      <c r="C744" s="1" t="s">
        <v>686</v>
      </c>
      <c r="D744" s="1" t="s">
        <v>2956</v>
      </c>
      <c r="E744" s="1" t="s">
        <v>2293</v>
      </c>
      <c r="F744" s="1" t="s">
        <v>1777</v>
      </c>
      <c r="G744" s="1" t="s">
        <v>2957</v>
      </c>
      <c r="H744" s="6" t="s">
        <v>2289</v>
      </c>
      <c r="I744" s="1" t="s">
        <v>2348</v>
      </c>
    </row>
    <row r="745" spans="1:9" ht="63.75">
      <c r="A745" s="1" t="s">
        <v>2955</v>
      </c>
      <c r="B745" s="1">
        <v>2004</v>
      </c>
      <c r="C745" s="8" t="s">
        <v>422</v>
      </c>
      <c r="D745" s="8" t="s">
        <v>2367</v>
      </c>
      <c r="E745" s="8" t="s">
        <v>2590</v>
      </c>
      <c r="F745" s="1" t="s">
        <v>1307</v>
      </c>
      <c r="G745" s="1" t="s">
        <v>2449</v>
      </c>
      <c r="H745" s="1" t="s">
        <v>3155</v>
      </c>
      <c r="I745" s="1" t="s">
        <v>2350</v>
      </c>
    </row>
    <row r="746" spans="1:9" ht="38.25">
      <c r="A746" s="1" t="s">
        <v>2955</v>
      </c>
      <c r="B746" s="1">
        <v>2008</v>
      </c>
      <c r="C746" s="3" t="s">
        <v>422</v>
      </c>
      <c r="D746" s="1" t="s">
        <v>2956</v>
      </c>
      <c r="E746" s="3" t="s">
        <v>2993</v>
      </c>
      <c r="F746" s="3" t="s">
        <v>1777</v>
      </c>
      <c r="G746" s="1" t="s">
        <v>2994</v>
      </c>
      <c r="H746" s="3" t="s">
        <v>2995</v>
      </c>
      <c r="I746" s="3" t="s">
        <v>2348</v>
      </c>
    </row>
    <row r="747" spans="1:9" ht="38.25">
      <c r="A747" s="1" t="s">
        <v>2955</v>
      </c>
      <c r="B747" s="1">
        <v>2008</v>
      </c>
      <c r="C747" s="3" t="s">
        <v>422</v>
      </c>
      <c r="D747" s="1" t="s">
        <v>2956</v>
      </c>
      <c r="E747" s="3" t="s">
        <v>2996</v>
      </c>
      <c r="F747" s="3" t="s">
        <v>1777</v>
      </c>
      <c r="G747" s="1" t="s">
        <v>2994</v>
      </c>
      <c r="H747" s="3" t="s">
        <v>2995</v>
      </c>
      <c r="I747" s="3" t="s">
        <v>2348</v>
      </c>
    </row>
    <row r="748" spans="1:9" ht="25.5">
      <c r="A748" s="3" t="s">
        <v>1568</v>
      </c>
      <c r="B748" s="3">
        <v>2008</v>
      </c>
      <c r="C748" s="3" t="s">
        <v>422</v>
      </c>
      <c r="D748" s="3" t="s">
        <v>2261</v>
      </c>
      <c r="E748" s="3" t="s">
        <v>2767</v>
      </c>
      <c r="F748" s="3" t="s">
        <v>1777</v>
      </c>
      <c r="G748" s="3" t="s">
        <v>2260</v>
      </c>
      <c r="H748" s="3" t="s">
        <v>2259</v>
      </c>
      <c r="I748" s="3" t="s">
        <v>2348</v>
      </c>
    </row>
    <row r="749" spans="1:9" ht="140.25">
      <c r="A749" s="1" t="s">
        <v>1698</v>
      </c>
      <c r="B749" s="1">
        <v>1997</v>
      </c>
      <c r="C749" s="1" t="s">
        <v>1713</v>
      </c>
      <c r="E749" s="1" t="s">
        <v>99</v>
      </c>
      <c r="F749" s="1" t="s">
        <v>1777</v>
      </c>
      <c r="G749" s="1" t="s">
        <v>2547</v>
      </c>
      <c r="H749" s="1" t="s">
        <v>1522</v>
      </c>
      <c r="I749" s="3" t="s">
        <v>2348</v>
      </c>
    </row>
    <row r="750" spans="1:9" ht="38.25">
      <c r="A750" s="1" t="s">
        <v>1698</v>
      </c>
      <c r="B750" s="1">
        <v>1997</v>
      </c>
      <c r="C750" s="1" t="s">
        <v>1713</v>
      </c>
      <c r="E750" s="1" t="s">
        <v>100</v>
      </c>
      <c r="F750" s="1" t="s">
        <v>1777</v>
      </c>
      <c r="G750" s="1" t="s">
        <v>2550</v>
      </c>
      <c r="H750" s="1" t="s">
        <v>1523</v>
      </c>
      <c r="I750" s="3" t="s">
        <v>2348</v>
      </c>
    </row>
    <row r="751" spans="1:9" ht="51">
      <c r="A751" s="1" t="s">
        <v>1698</v>
      </c>
      <c r="B751" s="1">
        <v>1997</v>
      </c>
      <c r="C751" s="1" t="s">
        <v>1713</v>
      </c>
      <c r="E751" s="1" t="s">
        <v>1094</v>
      </c>
      <c r="F751" s="1" t="s">
        <v>1307</v>
      </c>
      <c r="G751" s="1" t="s">
        <v>2548</v>
      </c>
      <c r="H751" s="1" t="s">
        <v>2549</v>
      </c>
      <c r="I751" s="3" t="s">
        <v>2348</v>
      </c>
    </row>
    <row r="752" spans="1:9" ht="51">
      <c r="A752" s="1" t="s">
        <v>1698</v>
      </c>
      <c r="B752" s="1">
        <v>1998</v>
      </c>
      <c r="C752" s="1" t="s">
        <v>1713</v>
      </c>
      <c r="E752" s="1" t="s">
        <v>98</v>
      </c>
      <c r="F752" s="1" t="s">
        <v>1777</v>
      </c>
      <c r="G752" s="1" t="s">
        <v>1747</v>
      </c>
      <c r="H752" s="1" t="s">
        <v>1747</v>
      </c>
      <c r="I752" s="3" t="s">
        <v>2348</v>
      </c>
    </row>
    <row r="753" spans="1:9" ht="114.75">
      <c r="A753" s="1" t="s">
        <v>896</v>
      </c>
      <c r="B753" s="3">
        <v>2001</v>
      </c>
      <c r="C753" s="3" t="s">
        <v>1713</v>
      </c>
      <c r="D753" s="3" t="s">
        <v>1279</v>
      </c>
      <c r="E753" s="3" t="s">
        <v>1715</v>
      </c>
      <c r="F753" s="5" t="s">
        <v>1777</v>
      </c>
      <c r="G753" s="3" t="s">
        <v>1707</v>
      </c>
      <c r="H753" s="5" t="s">
        <v>1284</v>
      </c>
      <c r="I753" s="1" t="s">
        <v>1567</v>
      </c>
    </row>
    <row r="754" spans="1:9" ht="51">
      <c r="A754" s="1" t="s">
        <v>2955</v>
      </c>
      <c r="B754" s="3">
        <v>2005</v>
      </c>
      <c r="C754" s="4" t="s">
        <v>1263</v>
      </c>
      <c r="D754" s="4" t="s">
        <v>2454</v>
      </c>
      <c r="E754" s="4" t="s">
        <v>814</v>
      </c>
      <c r="F754" s="3" t="s">
        <v>1777</v>
      </c>
      <c r="G754" s="3" t="s">
        <v>2448</v>
      </c>
      <c r="H754" s="3" t="s">
        <v>2494</v>
      </c>
      <c r="I754" s="3" t="s">
        <v>2350</v>
      </c>
    </row>
    <row r="755" spans="1:9" ht="89.25">
      <c r="A755" s="1" t="s">
        <v>1568</v>
      </c>
      <c r="B755" s="1">
        <v>2003</v>
      </c>
      <c r="C755" s="1" t="s">
        <v>1882</v>
      </c>
      <c r="D755" s="1" t="s">
        <v>1883</v>
      </c>
      <c r="E755" s="1" t="s">
        <v>366</v>
      </c>
      <c r="F755" s="1" t="s">
        <v>1307</v>
      </c>
      <c r="G755" s="1" t="s">
        <v>1884</v>
      </c>
      <c r="H755" s="1" t="s">
        <v>1156</v>
      </c>
      <c r="I755" s="1" t="s">
        <v>2348</v>
      </c>
    </row>
    <row r="756" spans="1:9" ht="25.5">
      <c r="A756" s="1" t="s">
        <v>1568</v>
      </c>
      <c r="B756" s="1">
        <v>1999</v>
      </c>
      <c r="C756" s="1" t="s">
        <v>1662</v>
      </c>
      <c r="E756" s="1" t="s">
        <v>1363</v>
      </c>
      <c r="F756" s="1" t="s">
        <v>1307</v>
      </c>
      <c r="G756" s="1" t="s">
        <v>35</v>
      </c>
      <c r="H756" s="1" t="s">
        <v>1537</v>
      </c>
      <c r="I756" s="1" t="s">
        <v>2348</v>
      </c>
    </row>
    <row r="757" spans="1:9" ht="25.5">
      <c r="A757" s="1" t="s">
        <v>1568</v>
      </c>
      <c r="B757" s="1">
        <v>2001</v>
      </c>
      <c r="C757" s="1" t="s">
        <v>1662</v>
      </c>
      <c r="D757" s="1" t="s">
        <v>1018</v>
      </c>
      <c r="E757" s="1" t="s">
        <v>1373</v>
      </c>
      <c r="F757" s="1" t="s">
        <v>1777</v>
      </c>
      <c r="G757" s="1" t="s">
        <v>931</v>
      </c>
      <c r="H757" s="6" t="s">
        <v>931</v>
      </c>
      <c r="I757" s="1" t="s">
        <v>2348</v>
      </c>
    </row>
    <row r="758" spans="1:9" ht="63.75">
      <c r="A758" s="1" t="s">
        <v>1568</v>
      </c>
      <c r="B758" s="1">
        <v>2003</v>
      </c>
      <c r="C758" s="1" t="s">
        <v>1017</v>
      </c>
      <c r="D758" s="1" t="s">
        <v>1018</v>
      </c>
      <c r="E758" s="1" t="s">
        <v>1464</v>
      </c>
      <c r="F758" s="1" t="s">
        <v>1777</v>
      </c>
      <c r="G758" s="1" t="s">
        <v>1484</v>
      </c>
      <c r="H758" s="6" t="s">
        <v>1019</v>
      </c>
      <c r="I758" s="1" t="s">
        <v>2348</v>
      </c>
    </row>
    <row r="759" spans="1:9" ht="63.75">
      <c r="A759" s="1" t="s">
        <v>1568</v>
      </c>
      <c r="B759" s="1">
        <v>2003</v>
      </c>
      <c r="C759" s="1" t="s">
        <v>1017</v>
      </c>
      <c r="D759" s="1" t="s">
        <v>1018</v>
      </c>
      <c r="E759" s="1" t="s">
        <v>1468</v>
      </c>
      <c r="F759" s="1" t="s">
        <v>1777</v>
      </c>
      <c r="G759" s="1" t="s">
        <v>1484</v>
      </c>
      <c r="H759" s="6" t="s">
        <v>1019</v>
      </c>
      <c r="I759" s="1" t="s">
        <v>2348</v>
      </c>
    </row>
    <row r="760" spans="1:9" ht="63.75">
      <c r="A760" s="1" t="s">
        <v>1568</v>
      </c>
      <c r="B760" s="1">
        <v>2003</v>
      </c>
      <c r="C760" s="1" t="s">
        <v>1017</v>
      </c>
      <c r="D760" s="1" t="s">
        <v>1018</v>
      </c>
      <c r="E760" s="1" t="s">
        <v>1467</v>
      </c>
      <c r="F760" s="1" t="s">
        <v>1777</v>
      </c>
      <c r="G760" s="1" t="s">
        <v>1484</v>
      </c>
      <c r="H760" s="6" t="s">
        <v>1019</v>
      </c>
      <c r="I760" s="1" t="s">
        <v>2348</v>
      </c>
    </row>
    <row r="761" spans="1:9" ht="63.75">
      <c r="A761" s="1" t="s">
        <v>1568</v>
      </c>
      <c r="B761" s="1">
        <v>2003</v>
      </c>
      <c r="C761" s="1" t="s">
        <v>1017</v>
      </c>
      <c r="D761" s="1" t="s">
        <v>1018</v>
      </c>
      <c r="E761" s="1" t="s">
        <v>1465</v>
      </c>
      <c r="F761" s="1" t="s">
        <v>1777</v>
      </c>
      <c r="G761" s="1" t="s">
        <v>1484</v>
      </c>
      <c r="H761" s="6" t="s">
        <v>1019</v>
      </c>
      <c r="I761" s="1" t="s">
        <v>2348</v>
      </c>
    </row>
    <row r="762" spans="1:9" ht="63.75">
      <c r="A762" s="1" t="s">
        <v>1568</v>
      </c>
      <c r="B762" s="1">
        <v>2003</v>
      </c>
      <c r="C762" s="1" t="s">
        <v>1017</v>
      </c>
      <c r="D762" s="1" t="s">
        <v>1018</v>
      </c>
      <c r="E762" s="1" t="s">
        <v>1466</v>
      </c>
      <c r="F762" s="1" t="s">
        <v>1777</v>
      </c>
      <c r="G762" s="1" t="s">
        <v>1484</v>
      </c>
      <c r="H762" s="6" t="s">
        <v>1019</v>
      </c>
      <c r="I762" s="1" t="s">
        <v>2348</v>
      </c>
    </row>
    <row r="763" spans="1:9" ht="63.75">
      <c r="A763" s="1" t="s">
        <v>1568</v>
      </c>
      <c r="B763" s="1">
        <v>2003</v>
      </c>
      <c r="C763" s="1" t="s">
        <v>1017</v>
      </c>
      <c r="D763" s="1" t="s">
        <v>1018</v>
      </c>
      <c r="E763" s="1" t="s">
        <v>579</v>
      </c>
      <c r="F763" s="1" t="s">
        <v>1777</v>
      </c>
      <c r="G763" s="1" t="s">
        <v>1484</v>
      </c>
      <c r="H763" s="6" t="s">
        <v>1019</v>
      </c>
      <c r="I763" s="1" t="s">
        <v>2348</v>
      </c>
    </row>
    <row r="764" spans="1:9" ht="63.75">
      <c r="A764" s="1" t="s">
        <v>1568</v>
      </c>
      <c r="B764" s="1">
        <v>2003</v>
      </c>
      <c r="C764" s="1" t="s">
        <v>1017</v>
      </c>
      <c r="D764" s="1" t="s">
        <v>1018</v>
      </c>
      <c r="E764" s="1" t="s">
        <v>1469</v>
      </c>
      <c r="F764" s="1" t="s">
        <v>1777</v>
      </c>
      <c r="G764" s="1" t="s">
        <v>1484</v>
      </c>
      <c r="H764" s="6" t="s">
        <v>1019</v>
      </c>
      <c r="I764" s="1" t="s">
        <v>2348</v>
      </c>
    </row>
    <row r="765" spans="1:9" ht="89.25">
      <c r="A765" s="1" t="s">
        <v>1568</v>
      </c>
      <c r="B765" s="1">
        <v>2005</v>
      </c>
      <c r="C765" s="1" t="s">
        <v>1662</v>
      </c>
      <c r="D765" s="1" t="s">
        <v>882</v>
      </c>
      <c r="E765" s="1" t="s">
        <v>735</v>
      </c>
      <c r="F765" s="1" t="s">
        <v>1777</v>
      </c>
      <c r="G765" s="1" t="s">
        <v>14</v>
      </c>
      <c r="H765" s="1" t="s">
        <v>15</v>
      </c>
    </row>
    <row r="766" spans="1:9" ht="89.25">
      <c r="A766" s="1" t="s">
        <v>1568</v>
      </c>
      <c r="B766" s="1">
        <v>2005</v>
      </c>
      <c r="C766" s="1" t="s">
        <v>1017</v>
      </c>
      <c r="D766" s="1" t="s">
        <v>895</v>
      </c>
      <c r="E766" s="1" t="s">
        <v>1363</v>
      </c>
      <c r="F766" s="1" t="s">
        <v>1777</v>
      </c>
      <c r="G766" s="1" t="s">
        <v>424</v>
      </c>
      <c r="H766" s="1" t="s">
        <v>13</v>
      </c>
    </row>
    <row r="767" spans="1:9" ht="76.5">
      <c r="A767" s="1" t="s">
        <v>1568</v>
      </c>
      <c r="B767" s="1">
        <v>2005</v>
      </c>
      <c r="C767" s="1" t="s">
        <v>1662</v>
      </c>
      <c r="D767" s="1" t="s">
        <v>1663</v>
      </c>
      <c r="E767" s="1" t="s">
        <v>1363</v>
      </c>
      <c r="F767" s="1" t="s">
        <v>1307</v>
      </c>
      <c r="G767" s="1" t="s">
        <v>1664</v>
      </c>
      <c r="H767" s="6" t="s">
        <v>1322</v>
      </c>
      <c r="I767" s="1" t="s">
        <v>2348</v>
      </c>
    </row>
    <row r="768" spans="1:9" ht="89.25">
      <c r="A768" s="1" t="s">
        <v>1568</v>
      </c>
      <c r="B768" s="1">
        <v>2005</v>
      </c>
      <c r="C768" s="1" t="s">
        <v>1662</v>
      </c>
      <c r="D768" s="1" t="s">
        <v>882</v>
      </c>
      <c r="E768" s="1" t="s">
        <v>1467</v>
      </c>
      <c r="F768" s="1" t="s">
        <v>1777</v>
      </c>
      <c r="G768" s="1" t="s">
        <v>14</v>
      </c>
      <c r="H768" s="1" t="s">
        <v>15</v>
      </c>
    </row>
    <row r="769" spans="1:9" ht="89.25">
      <c r="A769" s="1" t="s">
        <v>1568</v>
      </c>
      <c r="B769" s="1">
        <v>2005</v>
      </c>
      <c r="C769" s="1" t="s">
        <v>1662</v>
      </c>
      <c r="D769" s="1" t="s">
        <v>882</v>
      </c>
      <c r="E769" s="1" t="s">
        <v>1465</v>
      </c>
      <c r="F769" s="1" t="s">
        <v>1777</v>
      </c>
      <c r="G769" s="1" t="s">
        <v>14</v>
      </c>
      <c r="H769" s="1" t="s">
        <v>15</v>
      </c>
    </row>
    <row r="770" spans="1:9" ht="89.25">
      <c r="A770" s="1" t="s">
        <v>1568</v>
      </c>
      <c r="B770" s="1">
        <v>2005</v>
      </c>
      <c r="C770" s="1" t="s">
        <v>1662</v>
      </c>
      <c r="D770" s="1" t="s">
        <v>882</v>
      </c>
      <c r="E770" s="1" t="s">
        <v>1466</v>
      </c>
      <c r="F770" s="1" t="s">
        <v>1777</v>
      </c>
      <c r="G770" s="1" t="s">
        <v>14</v>
      </c>
      <c r="H770" s="1" t="s">
        <v>15</v>
      </c>
    </row>
    <row r="771" spans="1:9" ht="89.25">
      <c r="A771" s="1" t="s">
        <v>1568</v>
      </c>
      <c r="B771" s="1">
        <v>2005</v>
      </c>
      <c r="C771" s="1" t="s">
        <v>1662</v>
      </c>
      <c r="D771" s="1" t="s">
        <v>882</v>
      </c>
      <c r="E771" s="1" t="s">
        <v>579</v>
      </c>
      <c r="F771" s="1" t="s">
        <v>1777</v>
      </c>
      <c r="G771" s="1" t="s">
        <v>14</v>
      </c>
      <c r="H771" s="1" t="s">
        <v>15</v>
      </c>
    </row>
    <row r="772" spans="1:9" ht="89.25">
      <c r="A772" s="1" t="s">
        <v>1568</v>
      </c>
      <c r="B772" s="1">
        <v>2005</v>
      </c>
      <c r="C772" s="1" t="s">
        <v>1662</v>
      </c>
      <c r="D772" s="1" t="s">
        <v>882</v>
      </c>
      <c r="E772" s="1" t="s">
        <v>1469</v>
      </c>
      <c r="F772" s="1" t="s">
        <v>1777</v>
      </c>
      <c r="G772" s="1" t="s">
        <v>14</v>
      </c>
      <c r="H772" s="1" t="s">
        <v>15</v>
      </c>
    </row>
    <row r="773" spans="1:9" ht="51">
      <c r="A773" s="1" t="s">
        <v>1568</v>
      </c>
      <c r="B773" s="1">
        <v>2011</v>
      </c>
      <c r="C773" s="1" t="s">
        <v>1662</v>
      </c>
      <c r="D773" s="3" t="s">
        <v>3053</v>
      </c>
      <c r="E773" s="1" t="s">
        <v>3047</v>
      </c>
      <c r="F773" s="1" t="s">
        <v>1777</v>
      </c>
      <c r="G773" s="3" t="s">
        <v>3084</v>
      </c>
      <c r="H773" s="1" t="s">
        <v>3054</v>
      </c>
      <c r="I773" s="1" t="s">
        <v>2348</v>
      </c>
    </row>
    <row r="774" spans="1:9" ht="51">
      <c r="A774" s="1" t="s">
        <v>1568</v>
      </c>
      <c r="B774" s="1">
        <v>2011</v>
      </c>
      <c r="C774" s="1" t="s">
        <v>1662</v>
      </c>
      <c r="D774" s="3" t="s">
        <v>3053</v>
      </c>
      <c r="E774" s="1" t="s">
        <v>3048</v>
      </c>
      <c r="F774" s="1" t="s">
        <v>1777</v>
      </c>
      <c r="G774" s="3" t="s">
        <v>3084</v>
      </c>
      <c r="H774" s="1" t="s">
        <v>3054</v>
      </c>
      <c r="I774" s="1" t="s">
        <v>2348</v>
      </c>
    </row>
    <row r="775" spans="1:9" ht="51">
      <c r="A775" s="1" t="s">
        <v>1568</v>
      </c>
      <c r="B775" s="1">
        <v>2011</v>
      </c>
      <c r="C775" s="1" t="s">
        <v>1662</v>
      </c>
      <c r="D775" s="3" t="s">
        <v>3053</v>
      </c>
      <c r="E775" s="1" t="s">
        <v>3046</v>
      </c>
      <c r="F775" s="1" t="s">
        <v>1777</v>
      </c>
      <c r="G775" s="3" t="s">
        <v>3084</v>
      </c>
      <c r="H775" s="1" t="s">
        <v>3054</v>
      </c>
      <c r="I775" s="1" t="s">
        <v>2348</v>
      </c>
    </row>
    <row r="776" spans="1:9" ht="51">
      <c r="A776" s="1" t="s">
        <v>1568</v>
      </c>
      <c r="B776" s="1">
        <v>2011</v>
      </c>
      <c r="C776" s="1" t="s">
        <v>1662</v>
      </c>
      <c r="D776" s="3" t="s">
        <v>3053</v>
      </c>
      <c r="E776" s="1" t="s">
        <v>3051</v>
      </c>
      <c r="F776" s="1" t="s">
        <v>1777</v>
      </c>
      <c r="G776" s="3" t="s">
        <v>3084</v>
      </c>
      <c r="H776" s="1" t="s">
        <v>3054</v>
      </c>
      <c r="I776" s="1" t="s">
        <v>2348</v>
      </c>
    </row>
    <row r="777" spans="1:9" ht="51">
      <c r="A777" s="1" t="s">
        <v>1568</v>
      </c>
      <c r="B777" s="1">
        <v>2011</v>
      </c>
      <c r="C777" s="1" t="s">
        <v>1662</v>
      </c>
      <c r="D777" s="3" t="s">
        <v>3053</v>
      </c>
      <c r="E777" s="1" t="s">
        <v>3050</v>
      </c>
      <c r="F777" s="1" t="s">
        <v>1777</v>
      </c>
      <c r="G777" s="3" t="s">
        <v>3084</v>
      </c>
      <c r="H777" s="1" t="s">
        <v>3054</v>
      </c>
      <c r="I777" s="1" t="s">
        <v>2348</v>
      </c>
    </row>
    <row r="778" spans="1:9" ht="51">
      <c r="A778" s="1" t="s">
        <v>1568</v>
      </c>
      <c r="B778" s="1">
        <v>2011</v>
      </c>
      <c r="C778" s="1" t="s">
        <v>1662</v>
      </c>
      <c r="D778" s="3" t="s">
        <v>3053</v>
      </c>
      <c r="E778" s="1" t="s">
        <v>3049</v>
      </c>
      <c r="F778" s="1" t="s">
        <v>1777</v>
      </c>
      <c r="G778" s="3" t="s">
        <v>3084</v>
      </c>
      <c r="H778" s="1" t="s">
        <v>3054</v>
      </c>
      <c r="I778" s="1" t="s">
        <v>2348</v>
      </c>
    </row>
    <row r="779" spans="1:9" ht="51">
      <c r="A779" s="1" t="s">
        <v>1568</v>
      </c>
      <c r="B779" s="1">
        <v>2011</v>
      </c>
      <c r="C779" s="1" t="s">
        <v>1662</v>
      </c>
      <c r="D779" s="3" t="s">
        <v>3053</v>
      </c>
      <c r="E779" s="1" t="s">
        <v>3052</v>
      </c>
      <c r="F779" s="1" t="s">
        <v>1777</v>
      </c>
      <c r="G779" s="3" t="s">
        <v>3084</v>
      </c>
      <c r="H779" s="1" t="s">
        <v>3054</v>
      </c>
      <c r="I779" s="1" t="s">
        <v>2348</v>
      </c>
    </row>
    <row r="780" spans="1:9" ht="51">
      <c r="A780" s="3" t="s">
        <v>1568</v>
      </c>
      <c r="B780" s="3">
        <v>2008</v>
      </c>
      <c r="C780" s="3" t="s">
        <v>2470</v>
      </c>
      <c r="D780" s="3" t="s">
        <v>2479</v>
      </c>
      <c r="E780" s="3" t="s">
        <v>2768</v>
      </c>
      <c r="F780" s="1" t="s">
        <v>1777</v>
      </c>
      <c r="G780" s="1" t="s">
        <v>2480</v>
      </c>
      <c r="H780" s="1" t="s">
        <v>2478</v>
      </c>
      <c r="I780" s="1" t="s">
        <v>2348</v>
      </c>
    </row>
    <row r="781" spans="1:9" ht="51">
      <c r="A781" s="3" t="s">
        <v>1568</v>
      </c>
      <c r="B781" s="3">
        <v>2008</v>
      </c>
      <c r="C781" s="3" t="s">
        <v>2470</v>
      </c>
      <c r="D781" s="3" t="s">
        <v>2479</v>
      </c>
      <c r="E781" s="3" t="s">
        <v>2770</v>
      </c>
      <c r="F781" s="1" t="s">
        <v>1777</v>
      </c>
      <c r="G781" s="1" t="s">
        <v>2480</v>
      </c>
      <c r="H781" s="1" t="s">
        <v>2478</v>
      </c>
      <c r="I781" s="1" t="s">
        <v>2348</v>
      </c>
    </row>
    <row r="782" spans="1:9" ht="51">
      <c r="A782" s="3" t="s">
        <v>1568</v>
      </c>
      <c r="B782" s="3">
        <v>2008</v>
      </c>
      <c r="C782" s="3" t="s">
        <v>2470</v>
      </c>
      <c r="D782" s="3" t="s">
        <v>2479</v>
      </c>
      <c r="E782" s="3" t="s">
        <v>2771</v>
      </c>
      <c r="F782" s="1" t="s">
        <v>1777</v>
      </c>
      <c r="G782" s="1" t="s">
        <v>2480</v>
      </c>
      <c r="H782" s="1" t="s">
        <v>2478</v>
      </c>
      <c r="I782" s="1" t="s">
        <v>2348</v>
      </c>
    </row>
    <row r="783" spans="1:9" ht="51">
      <c r="A783" s="3" t="s">
        <v>1568</v>
      </c>
      <c r="B783" s="3">
        <v>2008</v>
      </c>
      <c r="C783" s="3" t="s">
        <v>2470</v>
      </c>
      <c r="D783" s="3" t="s">
        <v>2479</v>
      </c>
      <c r="E783" s="3" t="s">
        <v>2769</v>
      </c>
      <c r="F783" s="1" t="s">
        <v>1777</v>
      </c>
      <c r="G783" s="1" t="s">
        <v>2480</v>
      </c>
      <c r="H783" s="1" t="s">
        <v>2478</v>
      </c>
      <c r="I783" s="1" t="s">
        <v>2348</v>
      </c>
    </row>
    <row r="784" spans="1:9" ht="76.5">
      <c r="A784" s="1" t="s">
        <v>896</v>
      </c>
      <c r="B784" s="1">
        <v>1999</v>
      </c>
      <c r="C784" s="1" t="s">
        <v>1700</v>
      </c>
      <c r="D784" s="1" t="s">
        <v>1279</v>
      </c>
      <c r="E784" s="1" t="s">
        <v>1701</v>
      </c>
      <c r="F784" s="5" t="s">
        <v>1777</v>
      </c>
      <c r="G784" s="1" t="s">
        <v>1304</v>
      </c>
      <c r="H784" s="1" t="s">
        <v>863</v>
      </c>
      <c r="I784" s="1" t="s">
        <v>1567</v>
      </c>
    </row>
    <row r="785" spans="1:9" ht="51">
      <c r="A785" s="1" t="s">
        <v>1568</v>
      </c>
      <c r="B785" s="1">
        <v>2003</v>
      </c>
      <c r="C785" s="1" t="s">
        <v>1876</v>
      </c>
      <c r="D785" s="1" t="s">
        <v>1873</v>
      </c>
      <c r="E785" s="1" t="s">
        <v>357</v>
      </c>
      <c r="F785" s="1" t="s">
        <v>1307</v>
      </c>
      <c r="G785" s="1" t="s">
        <v>1877</v>
      </c>
      <c r="H785" s="1" t="s">
        <v>1878</v>
      </c>
      <c r="I785" s="1" t="s">
        <v>2348</v>
      </c>
    </row>
    <row r="786" spans="1:9" ht="51">
      <c r="A786" s="3" t="s">
        <v>1568</v>
      </c>
      <c r="B786" s="3">
        <v>2009</v>
      </c>
      <c r="C786" s="3" t="s">
        <v>2212</v>
      </c>
      <c r="D786" s="3" t="s">
        <v>539</v>
      </c>
      <c r="E786" s="3" t="s">
        <v>2772</v>
      </c>
      <c r="F786" s="3" t="s">
        <v>1777</v>
      </c>
      <c r="G786" s="3" t="s">
        <v>2122</v>
      </c>
      <c r="H786" s="1" t="s">
        <v>538</v>
      </c>
    </row>
    <row r="787" spans="1:9" ht="25.5">
      <c r="A787" s="1" t="s">
        <v>1568</v>
      </c>
      <c r="B787" s="1">
        <v>1999</v>
      </c>
      <c r="C787" s="3" t="s">
        <v>1673</v>
      </c>
      <c r="E787" s="1" t="s">
        <v>1125</v>
      </c>
      <c r="F787" s="1" t="s">
        <v>1307</v>
      </c>
      <c r="G787" s="1" t="s">
        <v>1686</v>
      </c>
      <c r="H787" s="1" t="s">
        <v>1674</v>
      </c>
      <c r="I787" s="1" t="s">
        <v>2348</v>
      </c>
    </row>
    <row r="788" spans="1:9" ht="25.5">
      <c r="A788" s="1" t="s">
        <v>896</v>
      </c>
      <c r="B788" s="1">
        <v>2005</v>
      </c>
      <c r="C788" s="1" t="s">
        <v>2668</v>
      </c>
      <c r="D788" s="1" t="s">
        <v>1785</v>
      </c>
      <c r="E788" s="1" t="s">
        <v>2669</v>
      </c>
      <c r="F788" s="1" t="s">
        <v>1307</v>
      </c>
      <c r="G788" s="1" t="s">
        <v>446</v>
      </c>
      <c r="H788" s="1" t="s">
        <v>2670</v>
      </c>
      <c r="I788" s="1" t="s">
        <v>1567</v>
      </c>
    </row>
    <row r="789" spans="1:9" ht="25.5">
      <c r="A789" s="1" t="s">
        <v>896</v>
      </c>
      <c r="B789" s="1">
        <v>2005</v>
      </c>
      <c r="C789" s="1" t="s">
        <v>2668</v>
      </c>
      <c r="D789" s="1" t="s">
        <v>1785</v>
      </c>
      <c r="E789" s="1" t="s">
        <v>2671</v>
      </c>
      <c r="F789" s="1" t="s">
        <v>1307</v>
      </c>
      <c r="G789" s="1" t="s">
        <v>2674</v>
      </c>
      <c r="H789" s="1" t="s">
        <v>2672</v>
      </c>
      <c r="I789" s="1" t="s">
        <v>1567</v>
      </c>
    </row>
    <row r="790" spans="1:9" ht="51">
      <c r="A790" s="1" t="s">
        <v>896</v>
      </c>
      <c r="B790" s="1">
        <v>2008</v>
      </c>
      <c r="C790" s="3" t="s">
        <v>1266</v>
      </c>
      <c r="D790" s="1" t="s">
        <v>1785</v>
      </c>
      <c r="E790" s="1" t="s">
        <v>2669</v>
      </c>
      <c r="F790" s="1" t="s">
        <v>1777</v>
      </c>
      <c r="G790" s="1" t="s">
        <v>1493</v>
      </c>
      <c r="H790" s="1" t="s">
        <v>1494</v>
      </c>
      <c r="I790" s="1" t="s">
        <v>2348</v>
      </c>
    </row>
    <row r="791" spans="1:9" ht="114.75">
      <c r="A791" s="1" t="s">
        <v>2955</v>
      </c>
      <c r="B791" s="3">
        <v>2006</v>
      </c>
      <c r="C791" s="3" t="s">
        <v>419</v>
      </c>
      <c r="D791" s="3" t="s">
        <v>2386</v>
      </c>
      <c r="E791" s="3" t="s">
        <v>2591</v>
      </c>
      <c r="F791" s="1" t="s">
        <v>1307</v>
      </c>
      <c r="G791" s="3" t="s">
        <v>1302</v>
      </c>
      <c r="H791" s="3"/>
      <c r="I791" s="3" t="s">
        <v>2349</v>
      </c>
    </row>
    <row r="792" spans="1:9" ht="51">
      <c r="A792" s="1" t="s">
        <v>2955</v>
      </c>
      <c r="B792" s="1">
        <v>2008</v>
      </c>
      <c r="C792" s="3" t="s">
        <v>2481</v>
      </c>
      <c r="D792" s="1" t="s">
        <v>2303</v>
      </c>
      <c r="E792" s="4" t="s">
        <v>3001</v>
      </c>
      <c r="F792" s="4" t="s">
        <v>1307</v>
      </c>
      <c r="G792" s="4" t="s">
        <v>3002</v>
      </c>
      <c r="H792" s="4" t="s">
        <v>3003</v>
      </c>
      <c r="I792" s="3" t="s">
        <v>2348</v>
      </c>
    </row>
    <row r="793" spans="1:9" ht="25.5">
      <c r="A793" s="1" t="s">
        <v>2955</v>
      </c>
      <c r="B793" s="3">
        <v>2006</v>
      </c>
      <c r="C793" s="3" t="s">
        <v>999</v>
      </c>
      <c r="D793" s="3" t="s">
        <v>2368</v>
      </c>
      <c r="E793" s="3" t="s">
        <v>823</v>
      </c>
      <c r="F793" s="1" t="s">
        <v>1307</v>
      </c>
      <c r="G793" s="3" t="s">
        <v>998</v>
      </c>
      <c r="H793" s="3"/>
      <c r="I793" s="3" t="s">
        <v>2349</v>
      </c>
    </row>
    <row r="794" spans="1:9" ht="25.5">
      <c r="A794" s="1" t="s">
        <v>2955</v>
      </c>
      <c r="B794" s="3">
        <v>2006</v>
      </c>
      <c r="C794" s="3" t="s">
        <v>999</v>
      </c>
      <c r="D794" s="3" t="s">
        <v>2368</v>
      </c>
      <c r="E794" s="3" t="s">
        <v>2592</v>
      </c>
      <c r="F794" s="1" t="s">
        <v>1307</v>
      </c>
      <c r="G794" s="3" t="s">
        <v>998</v>
      </c>
      <c r="H794" s="3"/>
      <c r="I794" s="3" t="s">
        <v>2349</v>
      </c>
    </row>
    <row r="795" spans="1:9" ht="89.25">
      <c r="A795" s="1" t="s">
        <v>2955</v>
      </c>
      <c r="B795" s="1">
        <v>2008</v>
      </c>
      <c r="C795" s="3" t="s">
        <v>999</v>
      </c>
      <c r="D795" s="1" t="s">
        <v>3008</v>
      </c>
      <c r="E795" s="4" t="s">
        <v>2098</v>
      </c>
      <c r="F795" s="5" t="s">
        <v>1777</v>
      </c>
      <c r="G795" s="5" t="s">
        <v>2099</v>
      </c>
      <c r="H795" s="3" t="s">
        <v>3011</v>
      </c>
      <c r="I795" s="3" t="s">
        <v>2348</v>
      </c>
    </row>
    <row r="796" spans="1:9" ht="89.25">
      <c r="A796" s="1" t="s">
        <v>1568</v>
      </c>
      <c r="B796" s="3">
        <v>2000</v>
      </c>
      <c r="C796" s="3" t="s">
        <v>3077</v>
      </c>
      <c r="D796" s="1" t="s">
        <v>905</v>
      </c>
      <c r="E796" s="3" t="s">
        <v>1110</v>
      </c>
      <c r="F796" s="1" t="s">
        <v>1307</v>
      </c>
      <c r="G796" s="1" t="s">
        <v>1849</v>
      </c>
      <c r="H796" s="6" t="s">
        <v>1850</v>
      </c>
      <c r="I796" s="1" t="s">
        <v>2348</v>
      </c>
    </row>
    <row r="797" spans="1:9" ht="153">
      <c r="A797" s="1" t="s">
        <v>1698</v>
      </c>
      <c r="B797" s="1">
        <v>2004</v>
      </c>
      <c r="C797" s="3" t="s">
        <v>3077</v>
      </c>
      <c r="E797" s="1" t="s">
        <v>102</v>
      </c>
      <c r="F797" s="1" t="s">
        <v>1777</v>
      </c>
      <c r="G797" s="1" t="s">
        <v>1630</v>
      </c>
      <c r="H797" s="1" t="s">
        <v>1630</v>
      </c>
      <c r="I797" s="3" t="s">
        <v>2348</v>
      </c>
    </row>
    <row r="798" spans="1:9" ht="38.25">
      <c r="A798" s="1" t="s">
        <v>2955</v>
      </c>
      <c r="B798" s="1">
        <v>2005</v>
      </c>
      <c r="C798" s="3" t="s">
        <v>3077</v>
      </c>
      <c r="D798" s="8" t="s">
        <v>2370</v>
      </c>
      <c r="E798" s="8" t="s">
        <v>1170</v>
      </c>
      <c r="F798" s="1" t="s">
        <v>1307</v>
      </c>
      <c r="G798" s="3" t="s">
        <v>2450</v>
      </c>
      <c r="H798" s="1" t="s">
        <v>1239</v>
      </c>
      <c r="I798" s="1" t="s">
        <v>2350</v>
      </c>
    </row>
    <row r="799" spans="1:9" ht="153">
      <c r="A799" s="1" t="s">
        <v>1698</v>
      </c>
      <c r="B799" s="3">
        <v>2005</v>
      </c>
      <c r="C799" s="3" t="s">
        <v>3077</v>
      </c>
      <c r="D799" s="3"/>
      <c r="E799" s="1" t="s">
        <v>101</v>
      </c>
      <c r="F799" s="1" t="s">
        <v>1777</v>
      </c>
      <c r="G799" s="7" t="s">
        <v>1269</v>
      </c>
      <c r="H799" s="1" t="s">
        <v>1237</v>
      </c>
      <c r="I799" s="3" t="s">
        <v>2348</v>
      </c>
    </row>
    <row r="800" spans="1:9" ht="89.25">
      <c r="A800" s="1" t="s">
        <v>1568</v>
      </c>
      <c r="B800" s="1">
        <v>2006</v>
      </c>
      <c r="C800" s="3" t="s">
        <v>3077</v>
      </c>
      <c r="D800" s="1" t="s">
        <v>1648</v>
      </c>
      <c r="E800" s="1" t="s">
        <v>1472</v>
      </c>
      <c r="F800" s="1" t="s">
        <v>1777</v>
      </c>
      <c r="G800" s="1" t="s">
        <v>1319</v>
      </c>
      <c r="H800" s="6" t="s">
        <v>1320</v>
      </c>
      <c r="I800" s="1" t="s">
        <v>2348</v>
      </c>
    </row>
    <row r="801" spans="1:9" ht="89.25">
      <c r="A801" s="1" t="s">
        <v>1568</v>
      </c>
      <c r="B801" s="1">
        <v>2006</v>
      </c>
      <c r="C801" s="3" t="s">
        <v>3077</v>
      </c>
      <c r="D801" s="1" t="s">
        <v>1648</v>
      </c>
      <c r="E801" s="1" t="s">
        <v>1471</v>
      </c>
      <c r="F801" s="1" t="s">
        <v>1777</v>
      </c>
      <c r="G801" s="1" t="s">
        <v>1319</v>
      </c>
      <c r="H801" s="6" t="s">
        <v>1320</v>
      </c>
      <c r="I801" s="1" t="s">
        <v>2348</v>
      </c>
    </row>
    <row r="802" spans="1:9" ht="165.75">
      <c r="A802" s="1" t="s">
        <v>1698</v>
      </c>
      <c r="B802" s="1">
        <v>2006</v>
      </c>
      <c r="C802" s="3" t="s">
        <v>3077</v>
      </c>
      <c r="E802" s="1" t="s">
        <v>103</v>
      </c>
      <c r="F802" s="1" t="s">
        <v>1777</v>
      </c>
      <c r="G802" s="3" t="s">
        <v>1487</v>
      </c>
      <c r="H802" s="6" t="s">
        <v>1488</v>
      </c>
      <c r="I802" s="3" t="s">
        <v>2348</v>
      </c>
    </row>
    <row r="803" spans="1:9" ht="89.25">
      <c r="A803" s="1" t="s">
        <v>1568</v>
      </c>
      <c r="B803" s="1">
        <v>2006</v>
      </c>
      <c r="C803" s="3" t="s">
        <v>3077</v>
      </c>
      <c r="D803" s="1" t="s">
        <v>1648</v>
      </c>
      <c r="E803" s="1" t="s">
        <v>2773</v>
      </c>
      <c r="F803" s="1" t="s">
        <v>1777</v>
      </c>
      <c r="G803" s="1" t="s">
        <v>1319</v>
      </c>
      <c r="H803" s="6" t="s">
        <v>1320</v>
      </c>
      <c r="I803" s="1" t="s">
        <v>2348</v>
      </c>
    </row>
    <row r="804" spans="1:9" ht="89.25">
      <c r="A804" s="1" t="s">
        <v>1568</v>
      </c>
      <c r="B804" s="1">
        <v>2006</v>
      </c>
      <c r="C804" s="3" t="s">
        <v>3077</v>
      </c>
      <c r="D804" s="1" t="s">
        <v>1648</v>
      </c>
      <c r="E804" s="1" t="s">
        <v>2774</v>
      </c>
      <c r="F804" s="1" t="s">
        <v>1777</v>
      </c>
      <c r="G804" s="1" t="s">
        <v>1319</v>
      </c>
      <c r="H804" s="6" t="s">
        <v>1320</v>
      </c>
      <c r="I804" s="1" t="s">
        <v>2348</v>
      </c>
    </row>
    <row r="805" spans="1:9" ht="51">
      <c r="A805" s="3" t="s">
        <v>1568</v>
      </c>
      <c r="B805" s="3">
        <v>2008</v>
      </c>
      <c r="C805" s="3" t="s">
        <v>3077</v>
      </c>
      <c r="D805" s="3" t="s">
        <v>2479</v>
      </c>
      <c r="E805" s="3" t="s">
        <v>2773</v>
      </c>
      <c r="F805" s="1" t="s">
        <v>1777</v>
      </c>
      <c r="G805" s="1" t="s">
        <v>2253</v>
      </c>
      <c r="H805" s="1" t="s">
        <v>2252</v>
      </c>
      <c r="I805" s="1" t="s">
        <v>2348</v>
      </c>
    </row>
    <row r="806" spans="1:9" ht="63.75">
      <c r="A806" s="1" t="s">
        <v>1568</v>
      </c>
      <c r="B806" s="1">
        <v>2011</v>
      </c>
      <c r="C806" s="3" t="s">
        <v>3077</v>
      </c>
      <c r="D806" s="3" t="s">
        <v>3082</v>
      </c>
      <c r="E806" s="1" t="s">
        <v>3078</v>
      </c>
      <c r="F806" s="1" t="s">
        <v>1777</v>
      </c>
      <c r="G806" s="3" t="s">
        <v>3081</v>
      </c>
      <c r="H806" s="6" t="s">
        <v>3088</v>
      </c>
      <c r="I806" s="1" t="s">
        <v>2348</v>
      </c>
    </row>
    <row r="807" spans="1:9" ht="63.75">
      <c r="A807" s="1" t="s">
        <v>1568</v>
      </c>
      <c r="B807" s="1">
        <v>2011</v>
      </c>
      <c r="C807" s="3" t="s">
        <v>3077</v>
      </c>
      <c r="D807" s="3" t="s">
        <v>3082</v>
      </c>
      <c r="E807" s="1" t="s">
        <v>3080</v>
      </c>
      <c r="F807" s="1" t="s">
        <v>1777</v>
      </c>
      <c r="G807" s="3" t="s">
        <v>3081</v>
      </c>
      <c r="H807" s="6" t="s">
        <v>3088</v>
      </c>
      <c r="I807" s="1" t="s">
        <v>2348</v>
      </c>
    </row>
    <row r="808" spans="1:9" ht="63.75">
      <c r="A808" s="1" t="s">
        <v>1568</v>
      </c>
      <c r="B808" s="1">
        <v>2011</v>
      </c>
      <c r="C808" s="3" t="s">
        <v>3077</v>
      </c>
      <c r="D808" s="3" t="s">
        <v>3082</v>
      </c>
      <c r="E808" s="1" t="s">
        <v>3079</v>
      </c>
      <c r="F808" s="1" t="s">
        <v>1777</v>
      </c>
      <c r="G808" s="3" t="s">
        <v>3081</v>
      </c>
      <c r="H808" s="6" t="s">
        <v>3088</v>
      </c>
      <c r="I808" s="1" t="s">
        <v>2348</v>
      </c>
    </row>
    <row r="809" spans="1:9" ht="114.75">
      <c r="A809" s="1" t="s">
        <v>896</v>
      </c>
      <c r="B809" s="1">
        <v>1998</v>
      </c>
      <c r="C809" s="1" t="s">
        <v>437</v>
      </c>
      <c r="D809" s="3" t="s">
        <v>1279</v>
      </c>
      <c r="E809" s="1" t="s">
        <v>436</v>
      </c>
      <c r="F809" s="5" t="s">
        <v>1777</v>
      </c>
      <c r="G809" s="1" t="s">
        <v>1015</v>
      </c>
      <c r="H809" s="1" t="s">
        <v>1919</v>
      </c>
      <c r="I809" s="1" t="s">
        <v>1567</v>
      </c>
    </row>
    <row r="810" spans="1:9" ht="114.75">
      <c r="A810" s="1" t="s">
        <v>896</v>
      </c>
      <c r="B810" s="1">
        <v>1998</v>
      </c>
      <c r="C810" s="1" t="s">
        <v>437</v>
      </c>
      <c r="D810" s="3" t="s">
        <v>1279</v>
      </c>
      <c r="E810" s="1" t="s">
        <v>431</v>
      </c>
      <c r="F810" s="5" t="s">
        <v>1777</v>
      </c>
      <c r="G810" s="1" t="s">
        <v>1015</v>
      </c>
      <c r="H810" s="1" t="s">
        <v>1919</v>
      </c>
      <c r="I810" s="1" t="s">
        <v>1567</v>
      </c>
    </row>
    <row r="811" spans="1:9" ht="114.75">
      <c r="A811" s="1" t="s">
        <v>896</v>
      </c>
      <c r="B811" s="1">
        <v>1998</v>
      </c>
      <c r="C811" s="1" t="s">
        <v>437</v>
      </c>
      <c r="D811" s="3" t="s">
        <v>1279</v>
      </c>
      <c r="E811" s="1" t="s">
        <v>434</v>
      </c>
      <c r="F811" s="5" t="s">
        <v>1777</v>
      </c>
      <c r="G811" s="1" t="s">
        <v>1015</v>
      </c>
      <c r="H811" s="1" t="s">
        <v>1919</v>
      </c>
      <c r="I811" s="1" t="s">
        <v>1567</v>
      </c>
    </row>
    <row r="812" spans="1:9" ht="114.75">
      <c r="A812" s="1" t="s">
        <v>896</v>
      </c>
      <c r="B812" s="1">
        <v>1998</v>
      </c>
      <c r="C812" s="1" t="s">
        <v>437</v>
      </c>
      <c r="D812" s="3" t="s">
        <v>1279</v>
      </c>
      <c r="E812" s="1" t="s">
        <v>432</v>
      </c>
      <c r="F812" s="5" t="s">
        <v>1777</v>
      </c>
      <c r="G812" s="1" t="s">
        <v>1015</v>
      </c>
      <c r="H812" s="1" t="s">
        <v>1919</v>
      </c>
      <c r="I812" s="1" t="s">
        <v>1567</v>
      </c>
    </row>
    <row r="813" spans="1:9" ht="114.75">
      <c r="A813" s="1" t="s">
        <v>896</v>
      </c>
      <c r="B813" s="1">
        <v>1998</v>
      </c>
      <c r="C813" s="1" t="s">
        <v>437</v>
      </c>
      <c r="D813" s="3" t="s">
        <v>1279</v>
      </c>
      <c r="E813" s="1" t="s">
        <v>429</v>
      </c>
      <c r="F813" s="5" t="s">
        <v>1777</v>
      </c>
      <c r="G813" s="1" t="s">
        <v>1015</v>
      </c>
      <c r="H813" s="1" t="s">
        <v>1919</v>
      </c>
      <c r="I813" s="1" t="s">
        <v>1567</v>
      </c>
    </row>
    <row r="814" spans="1:9" ht="114.75">
      <c r="A814" s="1" t="s">
        <v>896</v>
      </c>
      <c r="B814" s="1">
        <v>1998</v>
      </c>
      <c r="C814" s="1" t="s">
        <v>437</v>
      </c>
      <c r="D814" s="3" t="s">
        <v>1279</v>
      </c>
      <c r="E814" s="1" t="s">
        <v>430</v>
      </c>
      <c r="F814" s="5" t="s">
        <v>1777</v>
      </c>
      <c r="G814" s="1" t="s">
        <v>1015</v>
      </c>
      <c r="H814" s="1" t="s">
        <v>1919</v>
      </c>
      <c r="I814" s="1" t="s">
        <v>1567</v>
      </c>
    </row>
    <row r="815" spans="1:9" ht="114.75">
      <c r="A815" s="1" t="s">
        <v>896</v>
      </c>
      <c r="B815" s="1">
        <v>1998</v>
      </c>
      <c r="C815" s="1" t="s">
        <v>437</v>
      </c>
      <c r="D815" s="3" t="s">
        <v>1279</v>
      </c>
      <c r="E815" s="1" t="s">
        <v>435</v>
      </c>
      <c r="F815" s="5" t="s">
        <v>1777</v>
      </c>
      <c r="G815" s="1" t="s">
        <v>1015</v>
      </c>
      <c r="H815" s="1" t="s">
        <v>1919</v>
      </c>
      <c r="I815" s="1" t="s">
        <v>1567</v>
      </c>
    </row>
    <row r="816" spans="1:9" ht="114.75">
      <c r="A816" s="1" t="s">
        <v>896</v>
      </c>
      <c r="B816" s="1">
        <v>1998</v>
      </c>
      <c r="C816" s="1" t="s">
        <v>437</v>
      </c>
      <c r="D816" s="3" t="s">
        <v>1279</v>
      </c>
      <c r="E816" s="1" t="s">
        <v>433</v>
      </c>
      <c r="F816" s="5" t="s">
        <v>1777</v>
      </c>
      <c r="G816" s="1" t="s">
        <v>1015</v>
      </c>
      <c r="H816" s="1" t="s">
        <v>1919</v>
      </c>
      <c r="I816" s="1" t="s">
        <v>1567</v>
      </c>
    </row>
    <row r="817" spans="1:9" ht="38.25">
      <c r="A817" s="3" t="s">
        <v>2955</v>
      </c>
      <c r="B817" s="3">
        <v>2009</v>
      </c>
      <c r="C817" s="3" t="s">
        <v>2213</v>
      </c>
      <c r="D817" s="3" t="s">
        <v>2387</v>
      </c>
      <c r="E817" s="3" t="s">
        <v>782</v>
      </c>
      <c r="F817" s="3" t="s">
        <v>1777</v>
      </c>
      <c r="G817" s="3" t="s">
        <v>2120</v>
      </c>
      <c r="H817" s="1" t="s">
        <v>477</v>
      </c>
      <c r="I817" s="1" t="s">
        <v>2348</v>
      </c>
    </row>
    <row r="818" spans="1:9" ht="38.25">
      <c r="A818" s="3" t="s">
        <v>2955</v>
      </c>
      <c r="B818" s="3">
        <v>2009</v>
      </c>
      <c r="C818" s="3" t="s">
        <v>2213</v>
      </c>
      <c r="D818" s="3" t="s">
        <v>2387</v>
      </c>
      <c r="E818" s="3" t="s">
        <v>755</v>
      </c>
      <c r="F818" s="3" t="s">
        <v>1777</v>
      </c>
      <c r="G818" s="3" t="s">
        <v>2120</v>
      </c>
      <c r="H818" s="1" t="s">
        <v>477</v>
      </c>
      <c r="I818" s="1" t="s">
        <v>2348</v>
      </c>
    </row>
    <row r="819" spans="1:9" ht="38.25">
      <c r="A819" s="3" t="s">
        <v>2955</v>
      </c>
      <c r="B819" s="3">
        <v>2009</v>
      </c>
      <c r="C819" s="3" t="s">
        <v>2213</v>
      </c>
      <c r="D819" s="3" t="s">
        <v>2387</v>
      </c>
      <c r="E819" s="3" t="s">
        <v>783</v>
      </c>
      <c r="F819" s="3" t="s">
        <v>1777</v>
      </c>
      <c r="G819" s="3" t="s">
        <v>2120</v>
      </c>
      <c r="H819" s="1" t="s">
        <v>477</v>
      </c>
      <c r="I819" s="1" t="s">
        <v>2348</v>
      </c>
    </row>
    <row r="820" spans="1:9" ht="51">
      <c r="A820" s="1" t="s">
        <v>1698</v>
      </c>
      <c r="B820" s="1">
        <v>2003</v>
      </c>
      <c r="C820" s="1" t="s">
        <v>1898</v>
      </c>
      <c r="E820" s="1" t="s">
        <v>104</v>
      </c>
      <c r="F820" s="1" t="s">
        <v>1777</v>
      </c>
      <c r="G820" s="1" t="s">
        <v>1899</v>
      </c>
      <c r="H820" s="1" t="s">
        <v>1899</v>
      </c>
      <c r="I820" s="3" t="s">
        <v>2348</v>
      </c>
    </row>
    <row r="821" spans="1:9" ht="38.25">
      <c r="A821" s="3" t="s">
        <v>896</v>
      </c>
      <c r="B821" s="3">
        <v>2009</v>
      </c>
      <c r="C821" s="3" t="s">
        <v>2214</v>
      </c>
      <c r="D821" s="3" t="s">
        <v>1279</v>
      </c>
      <c r="E821" s="3" t="s">
        <v>2000</v>
      </c>
      <c r="F821" s="3" t="s">
        <v>1307</v>
      </c>
      <c r="G821" s="3" t="s">
        <v>2215</v>
      </c>
      <c r="H821" s="1" t="s">
        <v>1982</v>
      </c>
      <c r="I821" s="1" t="s">
        <v>2348</v>
      </c>
    </row>
    <row r="822" spans="1:9" ht="51">
      <c r="A822" s="1" t="s">
        <v>1568</v>
      </c>
      <c r="B822" s="1">
        <v>2011</v>
      </c>
      <c r="C822" s="3" t="s">
        <v>3027</v>
      </c>
      <c r="D822" s="3" t="s">
        <v>3029</v>
      </c>
      <c r="E822" s="3" t="s">
        <v>3028</v>
      </c>
      <c r="F822" s="1" t="s">
        <v>1307</v>
      </c>
      <c r="G822" s="3" t="s">
        <v>3030</v>
      </c>
      <c r="H822" s="1" t="s">
        <v>3031</v>
      </c>
      <c r="I822" s="1" t="s">
        <v>2348</v>
      </c>
    </row>
    <row r="823" spans="1:9" ht="63.75">
      <c r="A823" s="1" t="s">
        <v>2955</v>
      </c>
      <c r="B823" s="1">
        <v>2001</v>
      </c>
      <c r="C823" s="1" t="s">
        <v>2451</v>
      </c>
      <c r="D823" s="1" t="s">
        <v>2389</v>
      </c>
      <c r="E823" s="1" t="s">
        <v>1168</v>
      </c>
      <c r="F823" s="1" t="s">
        <v>1307</v>
      </c>
      <c r="G823" s="1" t="s">
        <v>1767</v>
      </c>
      <c r="H823" s="1" t="s">
        <v>1548</v>
      </c>
      <c r="I823" s="1" t="s">
        <v>2350</v>
      </c>
    </row>
    <row r="824" spans="1:9" ht="63.75">
      <c r="A824" s="1" t="s">
        <v>2955</v>
      </c>
      <c r="B824" s="1">
        <v>2004</v>
      </c>
      <c r="C824" s="8" t="s">
        <v>2451</v>
      </c>
      <c r="D824" s="8" t="s">
        <v>1294</v>
      </c>
      <c r="E824" s="3" t="s">
        <v>1169</v>
      </c>
      <c r="F824" s="1" t="s">
        <v>1307</v>
      </c>
      <c r="G824" s="1" t="s">
        <v>2452</v>
      </c>
      <c r="H824" s="1" t="s">
        <v>3156</v>
      </c>
      <c r="I824" s="1" t="s">
        <v>2350</v>
      </c>
    </row>
    <row r="825" spans="1:9" ht="25.5">
      <c r="A825" s="1" t="s">
        <v>2955</v>
      </c>
      <c r="B825" s="1">
        <v>2006</v>
      </c>
      <c r="C825" s="3" t="s">
        <v>2451</v>
      </c>
      <c r="D825" s="1" t="s">
        <v>1294</v>
      </c>
      <c r="E825" s="3" t="s">
        <v>1169</v>
      </c>
      <c r="F825" s="1" t="s">
        <v>1307</v>
      </c>
      <c r="G825" s="1" t="s">
        <v>2632</v>
      </c>
      <c r="H825" s="3" t="s">
        <v>1230</v>
      </c>
      <c r="I825" s="3" t="s">
        <v>2350</v>
      </c>
    </row>
    <row r="826" spans="1:9" ht="76.5">
      <c r="A826" s="1" t="s">
        <v>2955</v>
      </c>
      <c r="B826" s="1">
        <v>2004</v>
      </c>
      <c r="C826" s="8" t="s">
        <v>2453</v>
      </c>
      <c r="D826" s="8" t="s">
        <v>2368</v>
      </c>
      <c r="E826" s="8" t="s">
        <v>1167</v>
      </c>
      <c r="F826" s="1" t="s">
        <v>1307</v>
      </c>
      <c r="G826" s="1" t="s">
        <v>586</v>
      </c>
      <c r="H826" s="1" t="s">
        <v>3157</v>
      </c>
      <c r="I826" s="1" t="s">
        <v>2350</v>
      </c>
    </row>
    <row r="827" spans="1:9" ht="204">
      <c r="A827" s="1" t="s">
        <v>1698</v>
      </c>
      <c r="B827" s="1">
        <v>2006</v>
      </c>
      <c r="C827" s="3" t="s">
        <v>2216</v>
      </c>
      <c r="E827" s="1" t="s">
        <v>105</v>
      </c>
      <c r="F827" s="1" t="s">
        <v>1777</v>
      </c>
      <c r="G827" s="3" t="s">
        <v>685</v>
      </c>
      <c r="H827" s="7" t="s">
        <v>1589</v>
      </c>
      <c r="I827" s="3" t="s">
        <v>2348</v>
      </c>
    </row>
    <row r="828" spans="1:9" ht="63.75">
      <c r="A828" s="3" t="s">
        <v>2123</v>
      </c>
      <c r="B828" s="3">
        <v>2009</v>
      </c>
      <c r="C828" s="3" t="s">
        <v>2216</v>
      </c>
      <c r="D828" s="3" t="s">
        <v>2948</v>
      </c>
      <c r="E828" s="3" t="s">
        <v>2431</v>
      </c>
      <c r="F828" s="3" t="s">
        <v>1777</v>
      </c>
      <c r="G828" s="3" t="s">
        <v>2198</v>
      </c>
      <c r="H828" s="1" t="s">
        <v>409</v>
      </c>
      <c r="I828" s="1" t="s">
        <v>518</v>
      </c>
    </row>
    <row r="829" spans="1:9" ht="38.25">
      <c r="A829" s="1" t="s">
        <v>1568</v>
      </c>
      <c r="B829" s="3">
        <v>2000</v>
      </c>
      <c r="C829" s="3" t="s">
        <v>994</v>
      </c>
      <c r="D829" s="3" t="s">
        <v>1569</v>
      </c>
      <c r="E829" s="3" t="s">
        <v>1378</v>
      </c>
      <c r="F829" s="5" t="s">
        <v>1777</v>
      </c>
      <c r="G829" s="1" t="s">
        <v>943</v>
      </c>
      <c r="H829" s="3" t="s">
        <v>30</v>
      </c>
    </row>
    <row r="830" spans="1:9">
      <c r="A830" s="1" t="s">
        <v>2955</v>
      </c>
      <c r="B830" s="3">
        <v>2006</v>
      </c>
      <c r="C830" s="1" t="s">
        <v>994</v>
      </c>
      <c r="D830" s="1" t="s">
        <v>2382</v>
      </c>
      <c r="E830" s="1" t="s">
        <v>2593</v>
      </c>
      <c r="F830" s="1" t="s">
        <v>1307</v>
      </c>
      <c r="G830" s="1" t="s">
        <v>995</v>
      </c>
      <c r="I830" s="3" t="s">
        <v>2349</v>
      </c>
    </row>
    <row r="831" spans="1:9" ht="127.5">
      <c r="A831" s="1" t="s">
        <v>2955</v>
      </c>
      <c r="B831" s="1">
        <v>2007</v>
      </c>
      <c r="C831" s="1" t="s">
        <v>994</v>
      </c>
      <c r="D831" s="1" t="s">
        <v>2171</v>
      </c>
      <c r="E831" s="1" t="s">
        <v>2593</v>
      </c>
      <c r="F831" s="1" t="s">
        <v>1777</v>
      </c>
      <c r="G831" s="1" t="s">
        <v>2173</v>
      </c>
      <c r="H831" s="1" t="s">
        <v>2174</v>
      </c>
      <c r="I831" s="1" t="s">
        <v>2348</v>
      </c>
    </row>
    <row r="832" spans="1:9" ht="38.25">
      <c r="A832" s="1" t="s">
        <v>1568</v>
      </c>
      <c r="B832" s="1">
        <v>2007</v>
      </c>
      <c r="C832" s="1" t="s">
        <v>994</v>
      </c>
      <c r="D832" s="3" t="s">
        <v>605</v>
      </c>
      <c r="E832" s="1" t="s">
        <v>612</v>
      </c>
      <c r="F832" s="1" t="s">
        <v>1777</v>
      </c>
      <c r="G832" s="1" t="s">
        <v>607</v>
      </c>
      <c r="H832" s="3" t="s">
        <v>608</v>
      </c>
      <c r="I832" s="1" t="s">
        <v>2348</v>
      </c>
    </row>
    <row r="833" spans="1:9" ht="127.5">
      <c r="A833" s="1" t="s">
        <v>2955</v>
      </c>
      <c r="B833" s="1">
        <v>2007</v>
      </c>
      <c r="C833" s="1" t="s">
        <v>994</v>
      </c>
      <c r="D833" s="1" t="s">
        <v>2171</v>
      </c>
      <c r="E833" s="1" t="s">
        <v>2175</v>
      </c>
      <c r="F833" s="1" t="s">
        <v>1777</v>
      </c>
      <c r="G833" s="1" t="s">
        <v>2173</v>
      </c>
      <c r="H833" s="1" t="s">
        <v>2174</v>
      </c>
      <c r="I833" s="1" t="s">
        <v>2348</v>
      </c>
    </row>
    <row r="834" spans="1:9" ht="38.25">
      <c r="A834" s="1" t="s">
        <v>2955</v>
      </c>
      <c r="B834" s="1">
        <v>2011</v>
      </c>
      <c r="C834" s="1" t="s">
        <v>994</v>
      </c>
      <c r="D834" s="3" t="s">
        <v>276</v>
      </c>
      <c r="E834" s="1" t="s">
        <v>323</v>
      </c>
      <c r="F834" s="1" t="s">
        <v>1777</v>
      </c>
      <c r="G834" s="1" t="s">
        <v>317</v>
      </c>
      <c r="H834" s="1" t="s">
        <v>318</v>
      </c>
      <c r="I834" s="1" t="s">
        <v>2348</v>
      </c>
    </row>
    <row r="835" spans="1:9" ht="63.75">
      <c r="A835" s="1" t="s">
        <v>896</v>
      </c>
      <c r="B835" s="1">
        <v>2011</v>
      </c>
      <c r="C835" s="5" t="s">
        <v>994</v>
      </c>
      <c r="D835" s="5" t="s">
        <v>445</v>
      </c>
      <c r="E835" s="5" t="s">
        <v>245</v>
      </c>
      <c r="F835" s="5" t="s">
        <v>1307</v>
      </c>
      <c r="G835" s="5" t="s">
        <v>246</v>
      </c>
      <c r="H835" s="5" t="s">
        <v>247</v>
      </c>
      <c r="I835" s="1" t="s">
        <v>2348</v>
      </c>
    </row>
    <row r="836" spans="1:9" ht="38.25">
      <c r="A836" s="1" t="s">
        <v>2955</v>
      </c>
      <c r="B836" s="1">
        <v>2004</v>
      </c>
      <c r="C836" s="8" t="s">
        <v>1566</v>
      </c>
      <c r="D836" s="8" t="s">
        <v>1294</v>
      </c>
      <c r="E836" s="8" t="s">
        <v>671</v>
      </c>
      <c r="F836" s="1" t="s">
        <v>1307</v>
      </c>
      <c r="G836" s="1" t="s">
        <v>1639</v>
      </c>
      <c r="H836" s="1" t="s">
        <v>1640</v>
      </c>
      <c r="I836" s="1" t="s">
        <v>2350</v>
      </c>
    </row>
    <row r="837" spans="1:9" ht="165.75">
      <c r="A837" s="1" t="s">
        <v>2955</v>
      </c>
      <c r="B837" s="1">
        <v>2007</v>
      </c>
      <c r="C837" s="1" t="s">
        <v>2298</v>
      </c>
      <c r="D837" s="1" t="s">
        <v>2956</v>
      </c>
      <c r="E837" s="1" t="s">
        <v>2299</v>
      </c>
      <c r="F837" s="1" t="s">
        <v>1777</v>
      </c>
      <c r="G837" s="1" t="s">
        <v>2300</v>
      </c>
      <c r="H837" s="1" t="s">
        <v>2301</v>
      </c>
      <c r="I837" s="1" t="s">
        <v>2348</v>
      </c>
    </row>
    <row r="838" spans="1:9" ht="165.75">
      <c r="A838" s="1" t="s">
        <v>2955</v>
      </c>
      <c r="B838" s="1">
        <v>2007</v>
      </c>
      <c r="C838" s="1" t="s">
        <v>2298</v>
      </c>
      <c r="D838" s="1" t="s">
        <v>2956</v>
      </c>
      <c r="E838" s="1" t="s">
        <v>2302</v>
      </c>
      <c r="F838" s="1" t="s">
        <v>1777</v>
      </c>
      <c r="G838" s="1" t="s">
        <v>2300</v>
      </c>
      <c r="H838" s="1" t="s">
        <v>2301</v>
      </c>
      <c r="I838" s="1" t="s">
        <v>2348</v>
      </c>
    </row>
    <row r="839" spans="1:9" ht="63.75">
      <c r="A839" s="1" t="s">
        <v>1698</v>
      </c>
      <c r="B839" s="1">
        <v>2003</v>
      </c>
      <c r="C839" s="3" t="s">
        <v>1896</v>
      </c>
      <c r="D839" s="3"/>
      <c r="E839" s="3" t="s">
        <v>106</v>
      </c>
      <c r="F839" s="1" t="s">
        <v>1777</v>
      </c>
      <c r="G839" s="3" t="s">
        <v>1897</v>
      </c>
      <c r="H839" s="3" t="s">
        <v>1897</v>
      </c>
      <c r="I839" s="3" t="s">
        <v>2348</v>
      </c>
    </row>
    <row r="840" spans="1:9" ht="102">
      <c r="A840" s="1" t="s">
        <v>2123</v>
      </c>
      <c r="B840" s="1">
        <v>2010</v>
      </c>
      <c r="C840" s="3" t="s">
        <v>2902</v>
      </c>
      <c r="D840" s="1" t="s">
        <v>2924</v>
      </c>
      <c r="E840" s="1" t="s">
        <v>2905</v>
      </c>
      <c r="F840" s="3" t="s">
        <v>1777</v>
      </c>
      <c r="G840" s="3" t="s">
        <v>2901</v>
      </c>
      <c r="H840" s="1" t="s">
        <v>2908</v>
      </c>
      <c r="I840" s="3" t="s">
        <v>2348</v>
      </c>
    </row>
    <row r="841" spans="1:9" ht="102">
      <c r="A841" s="1" t="s">
        <v>2123</v>
      </c>
      <c r="B841" s="1">
        <v>2010</v>
      </c>
      <c r="C841" s="3" t="s">
        <v>2902</v>
      </c>
      <c r="D841" s="1" t="s">
        <v>2924</v>
      </c>
      <c r="E841" s="3" t="s">
        <v>2903</v>
      </c>
      <c r="F841" s="3" t="s">
        <v>1777</v>
      </c>
      <c r="G841" s="3" t="s">
        <v>2901</v>
      </c>
      <c r="H841" s="1" t="s">
        <v>2908</v>
      </c>
      <c r="I841" s="3" t="s">
        <v>2348</v>
      </c>
    </row>
    <row r="842" spans="1:9" ht="102">
      <c r="A842" s="1" t="s">
        <v>2123</v>
      </c>
      <c r="B842" s="1">
        <v>2010</v>
      </c>
      <c r="C842" s="3" t="s">
        <v>2902</v>
      </c>
      <c r="D842" s="1" t="s">
        <v>2924</v>
      </c>
      <c r="E842" s="1" t="s">
        <v>2907</v>
      </c>
      <c r="F842" s="3" t="s">
        <v>1777</v>
      </c>
      <c r="G842" s="3" t="s">
        <v>2901</v>
      </c>
      <c r="H842" s="1" t="s">
        <v>2908</v>
      </c>
      <c r="I842" s="3" t="s">
        <v>2348</v>
      </c>
    </row>
    <row r="843" spans="1:9" ht="102">
      <c r="A843" s="1" t="s">
        <v>2123</v>
      </c>
      <c r="B843" s="1">
        <v>2010</v>
      </c>
      <c r="C843" s="3" t="s">
        <v>2902</v>
      </c>
      <c r="D843" s="1" t="s">
        <v>2924</v>
      </c>
      <c r="E843" s="1" t="s">
        <v>2904</v>
      </c>
      <c r="F843" s="3" t="s">
        <v>1777</v>
      </c>
      <c r="G843" s="3" t="s">
        <v>2901</v>
      </c>
      <c r="H843" s="1" t="s">
        <v>2908</v>
      </c>
      <c r="I843" s="3" t="s">
        <v>2348</v>
      </c>
    </row>
    <row r="844" spans="1:9" ht="102">
      <c r="A844" s="1" t="s">
        <v>2123</v>
      </c>
      <c r="B844" s="1">
        <v>2010</v>
      </c>
      <c r="C844" s="3" t="s">
        <v>2902</v>
      </c>
      <c r="D844" s="1" t="s">
        <v>2924</v>
      </c>
      <c r="E844" s="1" t="s">
        <v>2906</v>
      </c>
      <c r="F844" s="3" t="s">
        <v>1777</v>
      </c>
      <c r="G844" s="3" t="s">
        <v>2901</v>
      </c>
      <c r="H844" s="1" t="s">
        <v>2908</v>
      </c>
      <c r="I844" s="3" t="s">
        <v>2348</v>
      </c>
    </row>
    <row r="845" spans="1:9" ht="51">
      <c r="A845" s="1" t="s">
        <v>1698</v>
      </c>
      <c r="B845" s="1">
        <v>2011</v>
      </c>
      <c r="C845" s="3" t="s">
        <v>2902</v>
      </c>
      <c r="D845" s="1" t="s">
        <v>517</v>
      </c>
      <c r="E845" s="3" t="s">
        <v>3126</v>
      </c>
      <c r="F845" s="1" t="s">
        <v>1777</v>
      </c>
      <c r="G845" s="3" t="s">
        <v>3124</v>
      </c>
      <c r="H845" s="1" t="s">
        <v>3128</v>
      </c>
      <c r="I845" s="1" t="s">
        <v>2348</v>
      </c>
    </row>
    <row r="846" spans="1:9" ht="38.25">
      <c r="A846" s="1" t="s">
        <v>1698</v>
      </c>
      <c r="B846" s="1">
        <v>2011</v>
      </c>
      <c r="C846" s="3" t="s">
        <v>2902</v>
      </c>
      <c r="D846" s="1" t="s">
        <v>3106</v>
      </c>
      <c r="E846" s="3" t="s">
        <v>3110</v>
      </c>
      <c r="F846" s="3" t="s">
        <v>1777</v>
      </c>
      <c r="G846" s="3" t="s">
        <v>3107</v>
      </c>
      <c r="H846" s="1" t="s">
        <v>3118</v>
      </c>
      <c r="I846" s="1" t="s">
        <v>2348</v>
      </c>
    </row>
    <row r="847" spans="1:9" ht="38.25">
      <c r="A847" s="1" t="s">
        <v>1698</v>
      </c>
      <c r="B847" s="1">
        <v>2011</v>
      </c>
      <c r="C847" s="3" t="s">
        <v>2902</v>
      </c>
      <c r="D847" s="1" t="s">
        <v>3106</v>
      </c>
      <c r="E847" s="3" t="s">
        <v>3113</v>
      </c>
      <c r="F847" s="3" t="s">
        <v>1777</v>
      </c>
      <c r="G847" s="3" t="s">
        <v>3107</v>
      </c>
      <c r="H847" s="1" t="s">
        <v>3118</v>
      </c>
      <c r="I847" s="1" t="s">
        <v>2348</v>
      </c>
    </row>
    <row r="848" spans="1:9" ht="38.25">
      <c r="A848" s="1" t="s">
        <v>1698</v>
      </c>
      <c r="B848" s="1">
        <v>2011</v>
      </c>
      <c r="C848" s="3" t="s">
        <v>2902</v>
      </c>
      <c r="D848" s="1" t="s">
        <v>3106</v>
      </c>
      <c r="E848" s="3" t="s">
        <v>3115</v>
      </c>
      <c r="F848" s="3" t="s">
        <v>1777</v>
      </c>
      <c r="G848" s="3" t="s">
        <v>3107</v>
      </c>
      <c r="H848" s="1" t="s">
        <v>3118</v>
      </c>
      <c r="I848" s="1" t="s">
        <v>2348</v>
      </c>
    </row>
    <row r="849" spans="1:9" ht="38.25">
      <c r="A849" s="1" t="s">
        <v>1698</v>
      </c>
      <c r="B849" s="1">
        <v>2011</v>
      </c>
      <c r="C849" s="3" t="s">
        <v>2902</v>
      </c>
      <c r="D849" s="1" t="s">
        <v>3106</v>
      </c>
      <c r="E849" s="3" t="s">
        <v>3109</v>
      </c>
      <c r="F849" s="3" t="s">
        <v>1777</v>
      </c>
      <c r="G849" s="3" t="s">
        <v>3107</v>
      </c>
      <c r="H849" s="1" t="s">
        <v>3118</v>
      </c>
      <c r="I849" s="1" t="s">
        <v>2348</v>
      </c>
    </row>
    <row r="850" spans="1:9" ht="38.25">
      <c r="A850" s="1" t="s">
        <v>1698</v>
      </c>
      <c r="B850" s="1">
        <v>2011</v>
      </c>
      <c r="C850" s="3" t="s">
        <v>2902</v>
      </c>
      <c r="D850" s="1" t="s">
        <v>3106</v>
      </c>
      <c r="E850" s="3" t="s">
        <v>3112</v>
      </c>
      <c r="F850" s="3" t="s">
        <v>1777</v>
      </c>
      <c r="G850" s="3" t="s">
        <v>3107</v>
      </c>
      <c r="H850" s="1" t="s">
        <v>3118</v>
      </c>
      <c r="I850" s="1" t="s">
        <v>2348</v>
      </c>
    </row>
    <row r="851" spans="1:9" ht="38.25">
      <c r="A851" s="1" t="s">
        <v>1698</v>
      </c>
      <c r="B851" s="1">
        <v>2011</v>
      </c>
      <c r="C851" s="3" t="s">
        <v>2902</v>
      </c>
      <c r="D851" s="1" t="s">
        <v>3106</v>
      </c>
      <c r="E851" s="3" t="s">
        <v>3111</v>
      </c>
      <c r="F851" s="3" t="s">
        <v>1777</v>
      </c>
      <c r="G851" s="3" t="s">
        <v>3107</v>
      </c>
      <c r="H851" s="1" t="s">
        <v>3118</v>
      </c>
      <c r="I851" s="1" t="s">
        <v>2348</v>
      </c>
    </row>
    <row r="852" spans="1:9" ht="51">
      <c r="A852" s="1" t="s">
        <v>1698</v>
      </c>
      <c r="B852" s="1">
        <v>2011</v>
      </c>
      <c r="C852" s="3" t="s">
        <v>2902</v>
      </c>
      <c r="D852" s="1" t="s">
        <v>517</v>
      </c>
      <c r="E852" s="3" t="s">
        <v>3127</v>
      </c>
      <c r="F852" s="1" t="s">
        <v>1777</v>
      </c>
      <c r="G852" s="3" t="s">
        <v>3124</v>
      </c>
      <c r="H852" s="1" t="s">
        <v>3128</v>
      </c>
      <c r="I852" s="1" t="s">
        <v>2348</v>
      </c>
    </row>
    <row r="853" spans="1:9" ht="38.25">
      <c r="A853" s="1" t="s">
        <v>1698</v>
      </c>
      <c r="B853" s="1">
        <v>2011</v>
      </c>
      <c r="C853" s="3" t="s">
        <v>2902</v>
      </c>
      <c r="D853" s="1" t="s">
        <v>3106</v>
      </c>
      <c r="E853" s="3" t="s">
        <v>3114</v>
      </c>
      <c r="F853" s="3" t="s">
        <v>1777</v>
      </c>
      <c r="G853" s="3" t="s">
        <v>3107</v>
      </c>
      <c r="H853" s="1" t="s">
        <v>3118</v>
      </c>
      <c r="I853" s="1" t="s">
        <v>2348</v>
      </c>
    </row>
    <row r="854" spans="1:9" ht="38.25">
      <c r="A854" s="1" t="s">
        <v>1698</v>
      </c>
      <c r="B854" s="1">
        <v>2011</v>
      </c>
      <c r="C854" s="3" t="s">
        <v>2902</v>
      </c>
      <c r="D854" s="1" t="s">
        <v>3106</v>
      </c>
      <c r="E854" s="3" t="s">
        <v>3108</v>
      </c>
      <c r="F854" s="3" t="s">
        <v>1777</v>
      </c>
      <c r="G854" s="3" t="s">
        <v>3107</v>
      </c>
      <c r="H854" s="1" t="s">
        <v>3118</v>
      </c>
      <c r="I854" s="1" t="s">
        <v>2348</v>
      </c>
    </row>
    <row r="855" spans="1:9" ht="51">
      <c r="A855" s="1" t="s">
        <v>1698</v>
      </c>
      <c r="B855" s="1">
        <v>2011</v>
      </c>
      <c r="C855" s="3" t="s">
        <v>2902</v>
      </c>
      <c r="D855" s="1" t="s">
        <v>517</v>
      </c>
      <c r="E855" s="3" t="s">
        <v>3125</v>
      </c>
      <c r="F855" s="1" t="s">
        <v>1777</v>
      </c>
      <c r="G855" s="3" t="s">
        <v>3124</v>
      </c>
      <c r="H855" s="1" t="s">
        <v>3128</v>
      </c>
      <c r="I855" s="1" t="s">
        <v>2348</v>
      </c>
    </row>
    <row r="856" spans="1:9" ht="178.5">
      <c r="A856" s="1" t="s">
        <v>2955</v>
      </c>
      <c r="B856" s="1">
        <v>2007</v>
      </c>
      <c r="C856" s="1" t="s">
        <v>2177</v>
      </c>
      <c r="D856" s="1" t="s">
        <v>2178</v>
      </c>
      <c r="E856" s="1" t="s">
        <v>2183</v>
      </c>
      <c r="F856" s="1" t="s">
        <v>1777</v>
      </c>
      <c r="G856" s="1" t="s">
        <v>2180</v>
      </c>
      <c r="H856" s="1" t="s">
        <v>2181</v>
      </c>
      <c r="I856" s="1" t="s">
        <v>2348</v>
      </c>
    </row>
    <row r="857" spans="1:9" ht="178.5">
      <c r="A857" s="1" t="s">
        <v>2955</v>
      </c>
      <c r="B857" s="1">
        <v>2007</v>
      </c>
      <c r="C857" s="1" t="s">
        <v>2177</v>
      </c>
      <c r="D857" s="1" t="s">
        <v>2178</v>
      </c>
      <c r="E857" s="1" t="s">
        <v>2179</v>
      </c>
      <c r="F857" s="1" t="s">
        <v>1777</v>
      </c>
      <c r="G857" s="1" t="s">
        <v>2180</v>
      </c>
      <c r="H857" s="1" t="s">
        <v>2181</v>
      </c>
      <c r="I857" s="1" t="s">
        <v>2348</v>
      </c>
    </row>
    <row r="858" spans="1:9" ht="178.5">
      <c r="A858" s="1" t="s">
        <v>2955</v>
      </c>
      <c r="B858" s="1">
        <v>2007</v>
      </c>
      <c r="C858" s="1" t="s">
        <v>2177</v>
      </c>
      <c r="D858" s="1" t="s">
        <v>2178</v>
      </c>
      <c r="E858" s="1" t="s">
        <v>2182</v>
      </c>
      <c r="F858" s="1" t="s">
        <v>1777</v>
      </c>
      <c r="G858" s="1" t="s">
        <v>2180</v>
      </c>
      <c r="H858" s="1" t="s">
        <v>2181</v>
      </c>
      <c r="I858" s="1" t="s">
        <v>2348</v>
      </c>
    </row>
    <row r="859" spans="1:9" ht="51">
      <c r="A859" s="1" t="s">
        <v>2955</v>
      </c>
      <c r="B859" s="1">
        <v>2000</v>
      </c>
      <c r="C859" s="9" t="s">
        <v>2595</v>
      </c>
      <c r="D859" s="3" t="s">
        <v>3008</v>
      </c>
      <c r="E859" s="1" t="s">
        <v>2351</v>
      </c>
      <c r="F859" s="1" t="s">
        <v>1777</v>
      </c>
      <c r="G859" s="1" t="s">
        <v>475</v>
      </c>
      <c r="H859" s="1" t="s">
        <v>1545</v>
      </c>
      <c r="I859" s="1" t="s">
        <v>2352</v>
      </c>
    </row>
    <row r="860" spans="1:9" ht="51">
      <c r="A860" s="1" t="s">
        <v>2955</v>
      </c>
      <c r="B860" s="1">
        <v>2000</v>
      </c>
      <c r="C860" s="9" t="s">
        <v>2595</v>
      </c>
      <c r="D860" s="3" t="s">
        <v>3008</v>
      </c>
      <c r="E860" s="1" t="s">
        <v>2597</v>
      </c>
      <c r="F860" s="1" t="s">
        <v>1777</v>
      </c>
      <c r="G860" s="1" t="s">
        <v>475</v>
      </c>
      <c r="H860" s="1" t="s">
        <v>1545</v>
      </c>
      <c r="I860" s="1" t="s">
        <v>2352</v>
      </c>
    </row>
    <row r="861" spans="1:9" ht="89.25">
      <c r="A861" s="1" t="s">
        <v>2955</v>
      </c>
      <c r="B861" s="1">
        <v>2002</v>
      </c>
      <c r="C861" s="9" t="s">
        <v>2595</v>
      </c>
      <c r="D861" s="1" t="s">
        <v>1190</v>
      </c>
      <c r="E861" s="1" t="s">
        <v>2351</v>
      </c>
      <c r="F861" s="1" t="s">
        <v>1307</v>
      </c>
      <c r="G861" s="1" t="s">
        <v>1771</v>
      </c>
      <c r="H861" s="1" t="s">
        <v>1772</v>
      </c>
      <c r="I861" s="1" t="s">
        <v>2350</v>
      </c>
    </row>
    <row r="862" spans="1:9" ht="76.5">
      <c r="A862" s="1" t="s">
        <v>2955</v>
      </c>
      <c r="B862" s="1">
        <v>2002</v>
      </c>
      <c r="C862" s="9" t="s">
        <v>2595</v>
      </c>
      <c r="D862" s="1" t="s">
        <v>2382</v>
      </c>
      <c r="E862" s="1" t="s">
        <v>2351</v>
      </c>
      <c r="F862" s="1" t="s">
        <v>1307</v>
      </c>
      <c r="G862" s="1" t="s">
        <v>2383</v>
      </c>
      <c r="H862" s="1" t="s">
        <v>1770</v>
      </c>
      <c r="I862" s="1" t="s">
        <v>2350</v>
      </c>
    </row>
    <row r="863" spans="1:9" ht="25.5">
      <c r="A863" s="1" t="s">
        <v>2955</v>
      </c>
      <c r="B863" s="3">
        <v>2006</v>
      </c>
      <c r="C863" s="9" t="s">
        <v>2595</v>
      </c>
      <c r="D863" s="3" t="s">
        <v>2382</v>
      </c>
      <c r="E863" s="3" t="s">
        <v>2601</v>
      </c>
      <c r="F863" s="4" t="s">
        <v>1777</v>
      </c>
      <c r="G863" s="3" t="s">
        <v>2637</v>
      </c>
      <c r="H863" s="3"/>
      <c r="I863" s="3" t="s">
        <v>2349</v>
      </c>
    </row>
    <row r="864" spans="1:9" ht="25.5">
      <c r="A864" s="1" t="s">
        <v>2955</v>
      </c>
      <c r="B864" s="3">
        <v>2006</v>
      </c>
      <c r="C864" s="9" t="s">
        <v>2595</v>
      </c>
      <c r="D864" s="3" t="s">
        <v>2382</v>
      </c>
      <c r="E864" s="3" t="s">
        <v>2594</v>
      </c>
      <c r="F864" s="4" t="s">
        <v>1777</v>
      </c>
      <c r="G864" s="3" t="s">
        <v>2637</v>
      </c>
      <c r="H864" s="3"/>
      <c r="I864" s="3" t="s">
        <v>2349</v>
      </c>
    </row>
    <row r="865" spans="1:9" ht="38.25">
      <c r="A865" s="1" t="s">
        <v>1568</v>
      </c>
      <c r="B865" s="1">
        <v>2007</v>
      </c>
      <c r="C865" s="1" t="s">
        <v>592</v>
      </c>
      <c r="D865" s="3" t="s">
        <v>593</v>
      </c>
      <c r="E865" s="1" t="s">
        <v>598</v>
      </c>
      <c r="F865" s="1" t="s">
        <v>1777</v>
      </c>
      <c r="G865" s="1" t="s">
        <v>595</v>
      </c>
      <c r="H865" s="3" t="s">
        <v>596</v>
      </c>
      <c r="I865" s="1" t="s">
        <v>2348</v>
      </c>
    </row>
    <row r="866" spans="1:9" ht="38.25">
      <c r="A866" s="1" t="s">
        <v>1568</v>
      </c>
      <c r="B866" s="1">
        <v>2007</v>
      </c>
      <c r="C866" s="1" t="s">
        <v>592</v>
      </c>
      <c r="D866" s="3" t="s">
        <v>593</v>
      </c>
      <c r="E866" s="1" t="s">
        <v>597</v>
      </c>
      <c r="F866" s="1" t="s">
        <v>1777</v>
      </c>
      <c r="G866" s="1" t="s">
        <v>595</v>
      </c>
      <c r="H866" s="3" t="s">
        <v>596</v>
      </c>
      <c r="I866" s="1" t="s">
        <v>2348</v>
      </c>
    </row>
    <row r="867" spans="1:9" ht="38.25">
      <c r="A867" s="1" t="s">
        <v>1568</v>
      </c>
      <c r="B867" s="1">
        <v>2007</v>
      </c>
      <c r="C867" s="1" t="s">
        <v>592</v>
      </c>
      <c r="D867" s="3" t="s">
        <v>593</v>
      </c>
      <c r="E867" s="1" t="s">
        <v>594</v>
      </c>
      <c r="F867" s="1" t="s">
        <v>1777</v>
      </c>
      <c r="G867" s="1" t="s">
        <v>595</v>
      </c>
      <c r="H867" s="3" t="s">
        <v>596</v>
      </c>
      <c r="I867" s="1" t="s">
        <v>2348</v>
      </c>
    </row>
    <row r="868" spans="1:9" ht="63.75">
      <c r="A868" s="1" t="s">
        <v>1698</v>
      </c>
      <c r="B868" s="1">
        <v>2008</v>
      </c>
      <c r="C868" s="1" t="s">
        <v>592</v>
      </c>
      <c r="D868" s="1" t="s">
        <v>1979</v>
      </c>
      <c r="E868" s="1" t="s">
        <v>1980</v>
      </c>
      <c r="F868" s="1" t="s">
        <v>1307</v>
      </c>
      <c r="G868" s="1" t="s">
        <v>2066</v>
      </c>
      <c r="H868" s="1" t="s">
        <v>2065</v>
      </c>
      <c r="I868" s="1" t="s">
        <v>2348</v>
      </c>
    </row>
    <row r="869" spans="1:9" ht="89.25">
      <c r="A869" s="3" t="s">
        <v>2123</v>
      </c>
      <c r="B869" s="3">
        <v>2009</v>
      </c>
      <c r="C869" s="3" t="s">
        <v>592</v>
      </c>
      <c r="D869" s="3" t="s">
        <v>1979</v>
      </c>
      <c r="E869" s="3" t="s">
        <v>2433</v>
      </c>
      <c r="F869" s="3" t="s">
        <v>1777</v>
      </c>
      <c r="G869" s="3" t="s">
        <v>2220</v>
      </c>
      <c r="H869" s="1" t="s">
        <v>411</v>
      </c>
      <c r="I869" s="1" t="s">
        <v>518</v>
      </c>
    </row>
    <row r="870" spans="1:9" ht="63.75">
      <c r="A870" s="3" t="s">
        <v>1568</v>
      </c>
      <c r="B870" s="3">
        <v>2009</v>
      </c>
      <c r="C870" s="3" t="s">
        <v>592</v>
      </c>
      <c r="D870" s="3" t="s">
        <v>845</v>
      </c>
      <c r="E870" s="3" t="s">
        <v>2781</v>
      </c>
      <c r="F870" s="3" t="s">
        <v>1777</v>
      </c>
      <c r="G870" s="3" t="s">
        <v>2218</v>
      </c>
      <c r="H870" s="1" t="s">
        <v>844</v>
      </c>
    </row>
    <row r="871" spans="1:9" ht="63.75">
      <c r="A871" s="3" t="s">
        <v>1568</v>
      </c>
      <c r="B871" s="3">
        <v>2009</v>
      </c>
      <c r="C871" s="3" t="s">
        <v>592</v>
      </c>
      <c r="D871" s="3" t="s">
        <v>845</v>
      </c>
      <c r="E871" s="3" t="s">
        <v>2779</v>
      </c>
      <c r="F871" s="3" t="s">
        <v>1777</v>
      </c>
      <c r="G871" s="3" t="s">
        <v>2218</v>
      </c>
      <c r="H871" s="1" t="s">
        <v>844</v>
      </c>
    </row>
    <row r="872" spans="1:9" ht="63.75">
      <c r="A872" s="3" t="s">
        <v>1568</v>
      </c>
      <c r="B872" s="3">
        <v>2009</v>
      </c>
      <c r="C872" s="3" t="s">
        <v>592</v>
      </c>
      <c r="D872" s="3" t="s">
        <v>845</v>
      </c>
      <c r="E872" s="3" t="s">
        <v>2219</v>
      </c>
      <c r="F872" s="3" t="s">
        <v>1777</v>
      </c>
      <c r="G872" s="3" t="s">
        <v>2218</v>
      </c>
      <c r="H872" s="1" t="s">
        <v>844</v>
      </c>
    </row>
    <row r="873" spans="1:9" ht="63.75">
      <c r="A873" s="3" t="s">
        <v>1568</v>
      </c>
      <c r="B873" s="3">
        <v>2009</v>
      </c>
      <c r="C873" s="3" t="s">
        <v>592</v>
      </c>
      <c r="D873" s="3" t="s">
        <v>845</v>
      </c>
      <c r="E873" s="3" t="s">
        <v>2776</v>
      </c>
      <c r="F873" s="3" t="s">
        <v>1777</v>
      </c>
      <c r="G873" s="3" t="s">
        <v>2218</v>
      </c>
      <c r="H873" s="1" t="s">
        <v>844</v>
      </c>
    </row>
    <row r="874" spans="1:9" ht="63.75">
      <c r="A874" s="3" t="s">
        <v>1568</v>
      </c>
      <c r="B874" s="3">
        <v>2009</v>
      </c>
      <c r="C874" s="3" t="s">
        <v>592</v>
      </c>
      <c r="D874" s="3" t="s">
        <v>845</v>
      </c>
      <c r="E874" s="3" t="s">
        <v>2777</v>
      </c>
      <c r="F874" s="3" t="s">
        <v>1777</v>
      </c>
      <c r="G874" s="3" t="s">
        <v>2218</v>
      </c>
      <c r="H874" s="1" t="s">
        <v>844</v>
      </c>
    </row>
    <row r="875" spans="1:9" ht="89.25">
      <c r="A875" s="3" t="s">
        <v>2123</v>
      </c>
      <c r="B875" s="3">
        <v>2009</v>
      </c>
      <c r="C875" s="3" t="s">
        <v>592</v>
      </c>
      <c r="D875" s="3" t="s">
        <v>1979</v>
      </c>
      <c r="E875" s="3" t="s">
        <v>2432</v>
      </c>
      <c r="F875" s="3" t="s">
        <v>1777</v>
      </c>
      <c r="G875" s="3" t="s">
        <v>2220</v>
      </c>
      <c r="H875" s="1" t="s">
        <v>411</v>
      </c>
      <c r="I875" s="1" t="s">
        <v>518</v>
      </c>
    </row>
    <row r="876" spans="1:9" ht="89.25">
      <c r="A876" s="3" t="s">
        <v>2123</v>
      </c>
      <c r="B876" s="3">
        <v>2009</v>
      </c>
      <c r="C876" s="3" t="s">
        <v>592</v>
      </c>
      <c r="D876" s="3" t="s">
        <v>1979</v>
      </c>
      <c r="E876" s="3" t="s">
        <v>2420</v>
      </c>
      <c r="F876" s="3" t="s">
        <v>1777</v>
      </c>
      <c r="G876" s="3" t="s">
        <v>2220</v>
      </c>
      <c r="H876" s="1" t="s">
        <v>514</v>
      </c>
      <c r="I876" s="1" t="s">
        <v>518</v>
      </c>
    </row>
    <row r="877" spans="1:9" ht="63.75">
      <c r="A877" s="3" t="s">
        <v>1568</v>
      </c>
      <c r="B877" s="3">
        <v>2009</v>
      </c>
      <c r="C877" s="3" t="s">
        <v>592</v>
      </c>
      <c r="D877" s="3" t="s">
        <v>845</v>
      </c>
      <c r="E877" s="3" t="s">
        <v>2775</v>
      </c>
      <c r="F877" s="3" t="s">
        <v>1777</v>
      </c>
      <c r="G877" s="3" t="s">
        <v>2218</v>
      </c>
      <c r="H877" s="1" t="s">
        <v>844</v>
      </c>
    </row>
    <row r="878" spans="1:9" ht="63.75">
      <c r="A878" s="3" t="s">
        <v>1568</v>
      </c>
      <c r="B878" s="3">
        <v>2009</v>
      </c>
      <c r="C878" s="3" t="s">
        <v>592</v>
      </c>
      <c r="D878" s="3" t="s">
        <v>845</v>
      </c>
      <c r="E878" s="3" t="s">
        <v>2783</v>
      </c>
      <c r="F878" s="3" t="s">
        <v>1777</v>
      </c>
      <c r="G878" s="3" t="s">
        <v>2218</v>
      </c>
      <c r="H878" s="1" t="s">
        <v>844</v>
      </c>
    </row>
    <row r="879" spans="1:9" ht="63.75">
      <c r="A879" s="3" t="s">
        <v>1568</v>
      </c>
      <c r="B879" s="3">
        <v>2009</v>
      </c>
      <c r="C879" s="3" t="s">
        <v>592</v>
      </c>
      <c r="D879" s="3" t="s">
        <v>845</v>
      </c>
      <c r="E879" s="3" t="s">
        <v>2785</v>
      </c>
      <c r="F879" s="3" t="s">
        <v>1777</v>
      </c>
      <c r="G879" s="3" t="s">
        <v>2218</v>
      </c>
      <c r="H879" s="1" t="s">
        <v>844</v>
      </c>
    </row>
    <row r="880" spans="1:9" ht="63.75">
      <c r="A880" s="3" t="s">
        <v>1568</v>
      </c>
      <c r="B880" s="3">
        <v>2009</v>
      </c>
      <c r="C880" s="3" t="s">
        <v>592</v>
      </c>
      <c r="D880" s="3" t="s">
        <v>845</v>
      </c>
      <c r="E880" s="3" t="s">
        <v>2784</v>
      </c>
      <c r="F880" s="3" t="s">
        <v>1777</v>
      </c>
      <c r="G880" s="3" t="s">
        <v>2218</v>
      </c>
      <c r="H880" s="1" t="s">
        <v>844</v>
      </c>
    </row>
    <row r="881" spans="1:9" ht="63.75">
      <c r="A881" s="3" t="s">
        <v>1568</v>
      </c>
      <c r="B881" s="3">
        <v>2009</v>
      </c>
      <c r="C881" s="3" t="s">
        <v>592</v>
      </c>
      <c r="D881" s="3" t="s">
        <v>845</v>
      </c>
      <c r="E881" s="3" t="s">
        <v>2780</v>
      </c>
      <c r="F881" s="3" t="s">
        <v>1777</v>
      </c>
      <c r="G881" s="3" t="s">
        <v>2218</v>
      </c>
      <c r="H881" s="1" t="s">
        <v>844</v>
      </c>
    </row>
    <row r="882" spans="1:9" ht="51">
      <c r="A882" s="3" t="s">
        <v>1568</v>
      </c>
      <c r="B882" s="3">
        <v>2009</v>
      </c>
      <c r="C882" s="3" t="s">
        <v>592</v>
      </c>
      <c r="D882" s="3" t="s">
        <v>1</v>
      </c>
      <c r="E882" s="3" t="s">
        <v>450</v>
      </c>
      <c r="F882" s="3" t="s">
        <v>1307</v>
      </c>
      <c r="G882" s="3" t="s">
        <v>2217</v>
      </c>
      <c r="H882" s="1" t="s">
        <v>0</v>
      </c>
    </row>
    <row r="883" spans="1:9" ht="63.75">
      <c r="A883" s="3" t="s">
        <v>1568</v>
      </c>
      <c r="B883" s="3">
        <v>2009</v>
      </c>
      <c r="C883" s="3" t="s">
        <v>592</v>
      </c>
      <c r="D883" s="3" t="s">
        <v>845</v>
      </c>
      <c r="E883" s="3" t="s">
        <v>2778</v>
      </c>
      <c r="F883" s="3" t="s">
        <v>1777</v>
      </c>
      <c r="G883" s="3" t="s">
        <v>2218</v>
      </c>
      <c r="H883" s="1" t="s">
        <v>844</v>
      </c>
    </row>
    <row r="884" spans="1:9" ht="89.25">
      <c r="A884" s="3" t="s">
        <v>2123</v>
      </c>
      <c r="B884" s="3">
        <v>2009</v>
      </c>
      <c r="C884" s="3" t="s">
        <v>592</v>
      </c>
      <c r="D884" s="3" t="s">
        <v>1979</v>
      </c>
      <c r="E884" s="3" t="s">
        <v>2434</v>
      </c>
      <c r="F884" s="3" t="s">
        <v>1777</v>
      </c>
      <c r="G884" s="3" t="s">
        <v>2220</v>
      </c>
      <c r="H884" s="1" t="s">
        <v>411</v>
      </c>
      <c r="I884" s="1" t="s">
        <v>518</v>
      </c>
    </row>
    <row r="885" spans="1:9" ht="63.75">
      <c r="A885" s="3" t="s">
        <v>1568</v>
      </c>
      <c r="B885" s="3">
        <v>2009</v>
      </c>
      <c r="C885" s="3" t="s">
        <v>592</v>
      </c>
      <c r="D885" s="3" t="s">
        <v>845</v>
      </c>
      <c r="E885" s="3" t="s">
        <v>2782</v>
      </c>
      <c r="F885" s="3" t="s">
        <v>1777</v>
      </c>
      <c r="G885" s="3" t="s">
        <v>2218</v>
      </c>
      <c r="H885" s="1" t="s">
        <v>844</v>
      </c>
    </row>
    <row r="886" spans="1:9" ht="63.75">
      <c r="A886" s="1" t="s">
        <v>1568</v>
      </c>
      <c r="B886" s="1">
        <v>2010</v>
      </c>
      <c r="C886" s="1" t="s">
        <v>592</v>
      </c>
      <c r="D886" s="1" t="s">
        <v>2841</v>
      </c>
      <c r="E886" s="1" t="s">
        <v>2844</v>
      </c>
      <c r="F886" s="1" t="s">
        <v>1777</v>
      </c>
      <c r="G886" s="3" t="s">
        <v>2840</v>
      </c>
      <c r="H886" s="1" t="s">
        <v>2842</v>
      </c>
      <c r="I886" s="1" t="s">
        <v>2348</v>
      </c>
    </row>
    <row r="887" spans="1:9" ht="63.75">
      <c r="A887" s="1" t="s">
        <v>1568</v>
      </c>
      <c r="B887" s="1">
        <v>2010</v>
      </c>
      <c r="C887" s="1" t="s">
        <v>592</v>
      </c>
      <c r="D887" s="1" t="s">
        <v>2841</v>
      </c>
      <c r="E887" s="1" t="s">
        <v>2845</v>
      </c>
      <c r="F887" s="1" t="s">
        <v>1777</v>
      </c>
      <c r="G887" s="3" t="s">
        <v>2840</v>
      </c>
      <c r="H887" s="1" t="s">
        <v>2842</v>
      </c>
      <c r="I887" s="1" t="s">
        <v>2348</v>
      </c>
    </row>
    <row r="888" spans="1:9" ht="63.75">
      <c r="A888" s="1" t="s">
        <v>1568</v>
      </c>
      <c r="B888" s="1">
        <v>2010</v>
      </c>
      <c r="C888" s="1" t="s">
        <v>592</v>
      </c>
      <c r="D888" s="1" t="s">
        <v>2841</v>
      </c>
      <c r="E888" s="1" t="s">
        <v>2843</v>
      </c>
      <c r="F888" s="1" t="s">
        <v>1777</v>
      </c>
      <c r="G888" s="3" t="s">
        <v>2840</v>
      </c>
      <c r="H888" s="1" t="s">
        <v>2842</v>
      </c>
      <c r="I888" s="1" t="s">
        <v>2348</v>
      </c>
    </row>
    <row r="889" spans="1:9" ht="63.75">
      <c r="A889" s="1" t="s">
        <v>1568</v>
      </c>
      <c r="B889" s="1">
        <v>2010</v>
      </c>
      <c r="C889" s="1" t="s">
        <v>592</v>
      </c>
      <c r="D889" s="1" t="s">
        <v>2841</v>
      </c>
      <c r="E889" s="1" t="s">
        <v>2846</v>
      </c>
      <c r="F889" s="1" t="s">
        <v>1777</v>
      </c>
      <c r="G889" s="3" t="s">
        <v>2840</v>
      </c>
      <c r="H889" s="1" t="s">
        <v>2842</v>
      </c>
      <c r="I889" s="1" t="s">
        <v>2348</v>
      </c>
    </row>
    <row r="890" spans="1:9" ht="38.25">
      <c r="A890" s="1" t="s">
        <v>1568</v>
      </c>
      <c r="B890" s="1">
        <v>2011</v>
      </c>
      <c r="C890" s="1" t="s">
        <v>592</v>
      </c>
      <c r="D890" s="3" t="s">
        <v>3034</v>
      </c>
      <c r="E890" s="1" t="s">
        <v>3041</v>
      </c>
      <c r="F890" s="1" t="s">
        <v>1777</v>
      </c>
      <c r="G890" s="3" t="s">
        <v>3033</v>
      </c>
      <c r="H890" s="1" t="s">
        <v>3045</v>
      </c>
      <c r="I890" s="1" t="s">
        <v>2348</v>
      </c>
    </row>
    <row r="891" spans="1:9" ht="51">
      <c r="A891" s="1" t="s">
        <v>1698</v>
      </c>
      <c r="B891" s="1">
        <v>2011</v>
      </c>
      <c r="C891" s="3" t="s">
        <v>592</v>
      </c>
      <c r="D891" s="3" t="s">
        <v>3097</v>
      </c>
      <c r="E891" s="3" t="s">
        <v>3101</v>
      </c>
      <c r="F891" s="3" t="s">
        <v>1777</v>
      </c>
      <c r="G891" s="3" t="s">
        <v>3095</v>
      </c>
      <c r="H891" s="3" t="s">
        <v>3098</v>
      </c>
      <c r="I891" s="1" t="s">
        <v>2348</v>
      </c>
    </row>
    <row r="892" spans="1:9" ht="38.25">
      <c r="A892" s="1" t="s">
        <v>1568</v>
      </c>
      <c r="B892" s="1">
        <v>2011</v>
      </c>
      <c r="C892" s="1" t="s">
        <v>592</v>
      </c>
      <c r="D892" s="3" t="s">
        <v>3034</v>
      </c>
      <c r="E892" s="1" t="s">
        <v>3042</v>
      </c>
      <c r="F892" s="1" t="s">
        <v>1777</v>
      </c>
      <c r="G892" s="3" t="s">
        <v>3033</v>
      </c>
      <c r="H892" s="1" t="s">
        <v>3045</v>
      </c>
      <c r="I892" s="1" t="s">
        <v>2348</v>
      </c>
    </row>
    <row r="893" spans="1:9" ht="38.25">
      <c r="A893" s="1" t="s">
        <v>2955</v>
      </c>
      <c r="B893" s="1">
        <v>2008</v>
      </c>
      <c r="C893" s="3" t="s">
        <v>2991</v>
      </c>
      <c r="D893" s="1" t="s">
        <v>2956</v>
      </c>
      <c r="E893" s="4" t="s">
        <v>2992</v>
      </c>
      <c r="F893" s="4" t="s">
        <v>1777</v>
      </c>
      <c r="G893" s="4" t="s">
        <v>2984</v>
      </c>
      <c r="H893" s="4" t="s">
        <v>2985</v>
      </c>
      <c r="I893" s="3" t="s">
        <v>2348</v>
      </c>
    </row>
    <row r="894" spans="1:9" ht="127.5">
      <c r="A894" s="1" t="s">
        <v>1568</v>
      </c>
      <c r="B894" s="3">
        <v>2000</v>
      </c>
      <c r="C894" s="3" t="s">
        <v>1854</v>
      </c>
      <c r="D894" s="1" t="s">
        <v>905</v>
      </c>
      <c r="E894" s="3" t="s">
        <v>1166</v>
      </c>
      <c r="F894" s="1" t="s">
        <v>1777</v>
      </c>
      <c r="G894" s="3" t="s">
        <v>1855</v>
      </c>
      <c r="H894" s="6" t="s">
        <v>1949</v>
      </c>
      <c r="I894" s="1" t="s">
        <v>2348</v>
      </c>
    </row>
    <row r="895" spans="1:9" ht="51">
      <c r="A895" s="1" t="s">
        <v>1568</v>
      </c>
      <c r="B895" s="3">
        <v>2000</v>
      </c>
      <c r="C895" s="3" t="s">
        <v>1854</v>
      </c>
      <c r="D895" s="3" t="s">
        <v>1657</v>
      </c>
      <c r="E895" s="3" t="s">
        <v>1058</v>
      </c>
      <c r="F895" s="1" t="s">
        <v>1307</v>
      </c>
      <c r="G895" s="3" t="s">
        <v>1530</v>
      </c>
      <c r="H895" s="5" t="s">
        <v>1531</v>
      </c>
      <c r="I895" s="1" t="s">
        <v>2348</v>
      </c>
    </row>
    <row r="896" spans="1:9" ht="127.5">
      <c r="A896" s="1" t="s">
        <v>1568</v>
      </c>
      <c r="B896" s="3">
        <v>2000</v>
      </c>
      <c r="C896" s="3" t="s">
        <v>1854</v>
      </c>
      <c r="D896" s="1" t="s">
        <v>905</v>
      </c>
      <c r="E896" s="3" t="s">
        <v>1264</v>
      </c>
      <c r="F896" s="1" t="s">
        <v>1777</v>
      </c>
      <c r="G896" s="3" t="s">
        <v>1855</v>
      </c>
      <c r="H896" s="6" t="s">
        <v>1949</v>
      </c>
      <c r="I896" s="1" t="s">
        <v>2348</v>
      </c>
    </row>
    <row r="897" spans="1:9" ht="127.5">
      <c r="A897" s="1" t="s">
        <v>1568</v>
      </c>
      <c r="B897" s="3">
        <v>2000</v>
      </c>
      <c r="C897" s="3" t="s">
        <v>1854</v>
      </c>
      <c r="D897" s="1" t="s">
        <v>905</v>
      </c>
      <c r="E897" s="3" t="s">
        <v>1265</v>
      </c>
      <c r="F897" s="1" t="s">
        <v>1777</v>
      </c>
      <c r="G897" s="3" t="s">
        <v>1855</v>
      </c>
      <c r="H897" s="6" t="s">
        <v>1949</v>
      </c>
      <c r="I897" s="1" t="s">
        <v>2348</v>
      </c>
    </row>
    <row r="898" spans="1:9" ht="127.5">
      <c r="A898" s="1" t="s">
        <v>1568</v>
      </c>
      <c r="B898" s="3">
        <v>2000</v>
      </c>
      <c r="C898" s="3" t="s">
        <v>1854</v>
      </c>
      <c r="D898" s="1" t="s">
        <v>905</v>
      </c>
      <c r="E898" s="3" t="s">
        <v>463</v>
      </c>
      <c r="F898" s="1" t="s">
        <v>1777</v>
      </c>
      <c r="G898" s="3" t="s">
        <v>1855</v>
      </c>
      <c r="H898" s="6" t="s">
        <v>1949</v>
      </c>
      <c r="I898" s="1" t="s">
        <v>2348</v>
      </c>
    </row>
    <row r="899" spans="1:9" ht="127.5">
      <c r="A899" s="1" t="s">
        <v>1568</v>
      </c>
      <c r="B899" s="3">
        <v>2000</v>
      </c>
      <c r="C899" s="3" t="s">
        <v>1854</v>
      </c>
      <c r="D899" s="1" t="s">
        <v>905</v>
      </c>
      <c r="E899" s="3" t="s">
        <v>464</v>
      </c>
      <c r="F899" s="1" t="s">
        <v>1777</v>
      </c>
      <c r="G899" s="3" t="s">
        <v>1855</v>
      </c>
      <c r="H899" s="6" t="s">
        <v>1949</v>
      </c>
      <c r="I899" s="1" t="s">
        <v>2348</v>
      </c>
    </row>
    <row r="900" spans="1:9" ht="127.5">
      <c r="A900" s="1" t="s">
        <v>1568</v>
      </c>
      <c r="B900" s="3">
        <v>2000</v>
      </c>
      <c r="C900" s="3" t="s">
        <v>1854</v>
      </c>
      <c r="D900" s="1" t="s">
        <v>905</v>
      </c>
      <c r="E900" s="3" t="s">
        <v>465</v>
      </c>
      <c r="F900" s="1" t="s">
        <v>1777</v>
      </c>
      <c r="G900" s="3" t="s">
        <v>1855</v>
      </c>
      <c r="H900" s="6" t="s">
        <v>1949</v>
      </c>
      <c r="I900" s="1" t="s">
        <v>2348</v>
      </c>
    </row>
    <row r="901" spans="1:9" ht="127.5">
      <c r="A901" s="1" t="s">
        <v>1568</v>
      </c>
      <c r="B901" s="3">
        <v>2000</v>
      </c>
      <c r="C901" s="3" t="s">
        <v>1854</v>
      </c>
      <c r="D901" s="1" t="s">
        <v>905</v>
      </c>
      <c r="E901" s="3" t="s">
        <v>466</v>
      </c>
      <c r="F901" s="1" t="s">
        <v>1777</v>
      </c>
      <c r="G901" s="3" t="s">
        <v>1855</v>
      </c>
      <c r="H901" s="6" t="s">
        <v>1949</v>
      </c>
      <c r="I901" s="1" t="s">
        <v>2348</v>
      </c>
    </row>
    <row r="902" spans="1:9" ht="127.5">
      <c r="A902" s="1" t="s">
        <v>1568</v>
      </c>
      <c r="B902" s="3">
        <v>2000</v>
      </c>
      <c r="C902" s="3" t="s">
        <v>1854</v>
      </c>
      <c r="D902" s="1" t="s">
        <v>905</v>
      </c>
      <c r="E902" s="3" t="s">
        <v>467</v>
      </c>
      <c r="F902" s="1" t="s">
        <v>1777</v>
      </c>
      <c r="G902" s="3" t="s">
        <v>1855</v>
      </c>
      <c r="H902" s="6" t="s">
        <v>1949</v>
      </c>
      <c r="I902" s="1" t="s">
        <v>2348</v>
      </c>
    </row>
    <row r="903" spans="1:9" ht="39.75">
      <c r="A903" s="1" t="s">
        <v>2955</v>
      </c>
      <c r="B903" s="1">
        <v>2005</v>
      </c>
      <c r="C903" s="8" t="s">
        <v>1854</v>
      </c>
      <c r="D903" s="8" t="s">
        <v>2385</v>
      </c>
      <c r="E903" s="8" t="s">
        <v>2596</v>
      </c>
      <c r="F903" s="1" t="s">
        <v>1777</v>
      </c>
      <c r="G903" s="3" t="s">
        <v>1262</v>
      </c>
      <c r="H903" s="3" t="s">
        <v>525</v>
      </c>
      <c r="I903" s="1" t="s">
        <v>2350</v>
      </c>
    </row>
    <row r="904" spans="1:9" ht="39.75">
      <c r="A904" s="1" t="s">
        <v>2955</v>
      </c>
      <c r="B904" s="1">
        <v>2005</v>
      </c>
      <c r="C904" s="8" t="s">
        <v>1854</v>
      </c>
      <c r="D904" s="8" t="s">
        <v>2385</v>
      </c>
      <c r="E904" s="8" t="s">
        <v>2599</v>
      </c>
      <c r="F904" s="1" t="s">
        <v>1777</v>
      </c>
      <c r="G904" s="3" t="s">
        <v>1262</v>
      </c>
      <c r="H904" s="3" t="s">
        <v>525</v>
      </c>
      <c r="I904" s="1" t="s">
        <v>2350</v>
      </c>
    </row>
    <row r="905" spans="1:9" ht="39.75">
      <c r="A905" s="1" t="s">
        <v>2955</v>
      </c>
      <c r="B905" s="1">
        <v>2005</v>
      </c>
      <c r="C905" s="8" t="s">
        <v>1854</v>
      </c>
      <c r="D905" s="8" t="s">
        <v>2385</v>
      </c>
      <c r="E905" s="8" t="s">
        <v>2598</v>
      </c>
      <c r="F905" s="1" t="s">
        <v>1777</v>
      </c>
      <c r="G905" s="3" t="s">
        <v>1262</v>
      </c>
      <c r="H905" s="3" t="s">
        <v>525</v>
      </c>
      <c r="I905" s="1" t="s">
        <v>2350</v>
      </c>
    </row>
    <row r="906" spans="1:9" ht="76.5">
      <c r="A906" s="3" t="s">
        <v>1568</v>
      </c>
      <c r="B906" s="3">
        <v>2009</v>
      </c>
      <c r="C906" s="3" t="s">
        <v>2221</v>
      </c>
      <c r="D906" s="3" t="s">
        <v>845</v>
      </c>
      <c r="E906" s="3" t="s">
        <v>738</v>
      </c>
      <c r="F906" s="3" t="s">
        <v>1307</v>
      </c>
      <c r="G906" s="3" t="s">
        <v>2222</v>
      </c>
      <c r="H906" s="1" t="s">
        <v>850</v>
      </c>
    </row>
    <row r="907" spans="1:9" ht="51">
      <c r="A907" s="1" t="s">
        <v>1568</v>
      </c>
      <c r="B907" s="1">
        <v>2010</v>
      </c>
      <c r="C907" s="1" t="s">
        <v>2221</v>
      </c>
      <c r="D907" s="1" t="s">
        <v>2836</v>
      </c>
      <c r="E907" s="1" t="s">
        <v>2839</v>
      </c>
      <c r="F907" s="1" t="s">
        <v>1777</v>
      </c>
      <c r="G907" s="3" t="s">
        <v>2837</v>
      </c>
      <c r="H907" s="1" t="s">
        <v>2838</v>
      </c>
      <c r="I907" s="1" t="s">
        <v>2348</v>
      </c>
    </row>
    <row r="908" spans="1:9" ht="51">
      <c r="A908" s="1" t="s">
        <v>1568</v>
      </c>
      <c r="B908" s="1">
        <v>2010</v>
      </c>
      <c r="C908" s="1" t="s">
        <v>2221</v>
      </c>
      <c r="D908" s="1" t="s">
        <v>2836</v>
      </c>
      <c r="E908" s="3" t="s">
        <v>2835</v>
      </c>
      <c r="F908" s="1" t="s">
        <v>1777</v>
      </c>
      <c r="G908" s="3" t="s">
        <v>2837</v>
      </c>
      <c r="H908" s="1" t="s">
        <v>2838</v>
      </c>
      <c r="I908" s="1" t="s">
        <v>2348</v>
      </c>
    </row>
    <row r="909" spans="1:9" ht="38.25">
      <c r="A909" s="1" t="s">
        <v>1568</v>
      </c>
      <c r="B909" s="1">
        <v>2011</v>
      </c>
      <c r="C909" s="1" t="s">
        <v>2221</v>
      </c>
      <c r="D909" s="3" t="s">
        <v>3024</v>
      </c>
      <c r="E909" s="1" t="s">
        <v>3018</v>
      </c>
      <c r="F909" s="1" t="s">
        <v>1777</v>
      </c>
      <c r="G909" s="3" t="s">
        <v>3025</v>
      </c>
      <c r="H909" s="1" t="s">
        <v>3026</v>
      </c>
      <c r="I909" s="1" t="s">
        <v>2348</v>
      </c>
    </row>
    <row r="910" spans="1:9" ht="38.25">
      <c r="A910" s="1" t="s">
        <v>1568</v>
      </c>
      <c r="B910" s="1">
        <v>2011</v>
      </c>
      <c r="C910" s="1" t="s">
        <v>2221</v>
      </c>
      <c r="D910" s="3" t="s">
        <v>3024</v>
      </c>
      <c r="E910" s="1" t="s">
        <v>3020</v>
      </c>
      <c r="F910" s="1" t="s">
        <v>1777</v>
      </c>
      <c r="G910" s="3" t="s">
        <v>3025</v>
      </c>
      <c r="H910" s="1" t="s">
        <v>3026</v>
      </c>
      <c r="I910" s="1" t="s">
        <v>2348</v>
      </c>
    </row>
    <row r="911" spans="1:9" ht="38.25">
      <c r="A911" s="1" t="s">
        <v>1568</v>
      </c>
      <c r="B911" s="1">
        <v>2011</v>
      </c>
      <c r="C911" s="1" t="s">
        <v>2221</v>
      </c>
      <c r="D911" s="3" t="s">
        <v>3024</v>
      </c>
      <c r="E911" s="1" t="s">
        <v>3015</v>
      </c>
      <c r="F911" s="1" t="s">
        <v>1777</v>
      </c>
      <c r="G911" s="3" t="s">
        <v>3025</v>
      </c>
      <c r="H911" s="1" t="s">
        <v>3026</v>
      </c>
      <c r="I911" s="1" t="s">
        <v>2348</v>
      </c>
    </row>
    <row r="912" spans="1:9" ht="38.25">
      <c r="A912" s="1" t="s">
        <v>1568</v>
      </c>
      <c r="B912" s="1">
        <v>2011</v>
      </c>
      <c r="C912" s="1" t="s">
        <v>2221</v>
      </c>
      <c r="D912" s="3" t="s">
        <v>3024</v>
      </c>
      <c r="E912" s="1" t="s">
        <v>3016</v>
      </c>
      <c r="F912" s="1" t="s">
        <v>1777</v>
      </c>
      <c r="G912" s="3" t="s">
        <v>3025</v>
      </c>
      <c r="H912" s="1" t="s">
        <v>3026</v>
      </c>
      <c r="I912" s="1" t="s">
        <v>2348</v>
      </c>
    </row>
    <row r="913" spans="1:9" ht="38.25">
      <c r="A913" s="1" t="s">
        <v>1568</v>
      </c>
      <c r="B913" s="1">
        <v>2011</v>
      </c>
      <c r="C913" s="1" t="s">
        <v>2221</v>
      </c>
      <c r="D913" s="3" t="s">
        <v>3024</v>
      </c>
      <c r="E913" s="1" t="s">
        <v>3017</v>
      </c>
      <c r="F913" s="1" t="s">
        <v>1777</v>
      </c>
      <c r="G913" s="3" t="s">
        <v>3025</v>
      </c>
      <c r="H913" s="1" t="s">
        <v>3026</v>
      </c>
      <c r="I913" s="1" t="s">
        <v>2348</v>
      </c>
    </row>
    <row r="914" spans="1:9" ht="38.25">
      <c r="A914" s="1" t="s">
        <v>1568</v>
      </c>
      <c r="B914" s="1">
        <v>2011</v>
      </c>
      <c r="C914" s="1" t="s">
        <v>2221</v>
      </c>
      <c r="D914" s="3" t="s">
        <v>3024</v>
      </c>
      <c r="E914" s="1" t="s">
        <v>3022</v>
      </c>
      <c r="F914" s="1" t="s">
        <v>1777</v>
      </c>
      <c r="G914" s="3" t="s">
        <v>3025</v>
      </c>
      <c r="H914" s="1" t="s">
        <v>3026</v>
      </c>
      <c r="I914" s="1" t="s">
        <v>2348</v>
      </c>
    </row>
    <row r="915" spans="1:9" ht="38.25">
      <c r="A915" s="1" t="s">
        <v>1568</v>
      </c>
      <c r="B915" s="1">
        <v>2011</v>
      </c>
      <c r="C915" s="1" t="s">
        <v>2221</v>
      </c>
      <c r="D915" s="3" t="s">
        <v>3024</v>
      </c>
      <c r="E915" s="1" t="s">
        <v>3019</v>
      </c>
      <c r="F915" s="1" t="s">
        <v>1777</v>
      </c>
      <c r="G915" s="3" t="s">
        <v>3025</v>
      </c>
      <c r="H915" s="1" t="s">
        <v>3026</v>
      </c>
      <c r="I915" s="1" t="s">
        <v>2348</v>
      </c>
    </row>
    <row r="916" spans="1:9" ht="38.25">
      <c r="A916" s="1" t="s">
        <v>1568</v>
      </c>
      <c r="B916" s="1">
        <v>2011</v>
      </c>
      <c r="C916" s="1" t="s">
        <v>2221</v>
      </c>
      <c r="D916" s="3" t="s">
        <v>3024</v>
      </c>
      <c r="E916" s="1" t="s">
        <v>3023</v>
      </c>
      <c r="F916" s="1" t="s">
        <v>1777</v>
      </c>
      <c r="G916" s="3" t="s">
        <v>3025</v>
      </c>
      <c r="H916" s="1" t="s">
        <v>3026</v>
      </c>
      <c r="I916" s="1" t="s">
        <v>2348</v>
      </c>
    </row>
    <row r="917" spans="1:9" ht="38.25">
      <c r="A917" s="1" t="s">
        <v>1568</v>
      </c>
      <c r="B917" s="1">
        <v>2011</v>
      </c>
      <c r="C917" s="1" t="s">
        <v>2221</v>
      </c>
      <c r="D917" s="3" t="s">
        <v>3024</v>
      </c>
      <c r="E917" s="1" t="s">
        <v>3021</v>
      </c>
      <c r="F917" s="1" t="s">
        <v>1777</v>
      </c>
      <c r="G917" s="3" t="s">
        <v>3025</v>
      </c>
      <c r="H917" s="1" t="s">
        <v>3026</v>
      </c>
      <c r="I917" s="1" t="s">
        <v>2348</v>
      </c>
    </row>
    <row r="918" spans="1:9" ht="25.5">
      <c r="A918" s="1" t="s">
        <v>1568</v>
      </c>
      <c r="B918" s="1">
        <v>2001</v>
      </c>
      <c r="C918" s="1" t="s">
        <v>2722</v>
      </c>
      <c r="D918" s="1" t="s">
        <v>1018</v>
      </c>
      <c r="E918" s="1" t="s">
        <v>1372</v>
      </c>
      <c r="F918" s="1" t="s">
        <v>1777</v>
      </c>
      <c r="G918" s="1" t="s">
        <v>931</v>
      </c>
      <c r="H918" s="6" t="s">
        <v>931</v>
      </c>
      <c r="I918" s="1" t="s">
        <v>2348</v>
      </c>
    </row>
    <row r="919" spans="1:9" ht="178.5">
      <c r="A919" s="1" t="s">
        <v>896</v>
      </c>
      <c r="B919" s="1">
        <v>2004</v>
      </c>
      <c r="C919" s="1" t="s">
        <v>2722</v>
      </c>
      <c r="D919" s="1" t="s">
        <v>445</v>
      </c>
      <c r="E919" s="1" t="s">
        <v>2343</v>
      </c>
      <c r="F919" s="1" t="s">
        <v>1777</v>
      </c>
      <c r="G919" s="1" t="s">
        <v>2344</v>
      </c>
      <c r="H919" s="6" t="s">
        <v>2056</v>
      </c>
      <c r="I919" s="1" t="s">
        <v>1567</v>
      </c>
    </row>
    <row r="920" spans="1:9" ht="102">
      <c r="A920" s="1" t="s">
        <v>896</v>
      </c>
      <c r="B920" s="1">
        <v>2004</v>
      </c>
      <c r="C920" s="1" t="s">
        <v>2722</v>
      </c>
      <c r="D920" s="1" t="s">
        <v>1785</v>
      </c>
      <c r="E920" s="1" t="s">
        <v>1775</v>
      </c>
      <c r="F920" s="5" t="s">
        <v>1777</v>
      </c>
      <c r="G920" s="1" t="s">
        <v>2719</v>
      </c>
      <c r="H920" s="6" t="s">
        <v>1960</v>
      </c>
      <c r="I920" s="1" t="s">
        <v>1567</v>
      </c>
    </row>
    <row r="921" spans="1:9" ht="89.25">
      <c r="A921" s="1" t="s">
        <v>1568</v>
      </c>
      <c r="B921" s="1">
        <v>2005</v>
      </c>
      <c r="C921" s="1" t="s">
        <v>2722</v>
      </c>
      <c r="D921" s="1" t="s">
        <v>882</v>
      </c>
      <c r="E921" s="1" t="s">
        <v>1415</v>
      </c>
      <c r="F921" s="1" t="s">
        <v>1777</v>
      </c>
      <c r="G921" s="1" t="s">
        <v>14</v>
      </c>
      <c r="H921" s="1" t="s">
        <v>15</v>
      </c>
    </row>
    <row r="922" spans="1:9" ht="89.25">
      <c r="A922" s="1" t="s">
        <v>1568</v>
      </c>
      <c r="B922" s="1">
        <v>2005</v>
      </c>
      <c r="C922" s="1" t="s">
        <v>2722</v>
      </c>
      <c r="D922" s="1" t="s">
        <v>882</v>
      </c>
      <c r="E922" s="1" t="s">
        <v>1412</v>
      </c>
      <c r="F922" s="1" t="s">
        <v>1777</v>
      </c>
      <c r="G922" s="1" t="s">
        <v>14</v>
      </c>
      <c r="H922" s="1" t="s">
        <v>15</v>
      </c>
    </row>
    <row r="923" spans="1:9" ht="89.25">
      <c r="A923" s="1" t="s">
        <v>1568</v>
      </c>
      <c r="B923" s="1">
        <v>2005</v>
      </c>
      <c r="C923" s="1" t="s">
        <v>2722</v>
      </c>
      <c r="D923" s="1" t="s">
        <v>882</v>
      </c>
      <c r="E923" s="1" t="s">
        <v>1414</v>
      </c>
      <c r="F923" s="1" t="s">
        <v>1777</v>
      </c>
      <c r="G923" s="1" t="s">
        <v>14</v>
      </c>
      <c r="H923" s="1" t="s">
        <v>15</v>
      </c>
    </row>
    <row r="924" spans="1:9" ht="89.25">
      <c r="A924" s="1" t="s">
        <v>1568</v>
      </c>
      <c r="B924" s="1">
        <v>2005</v>
      </c>
      <c r="C924" s="1" t="s">
        <v>2722</v>
      </c>
      <c r="D924" s="1" t="s">
        <v>882</v>
      </c>
      <c r="E924" s="1" t="s">
        <v>1413</v>
      </c>
      <c r="F924" s="1" t="s">
        <v>1777</v>
      </c>
      <c r="G924" s="1" t="s">
        <v>14</v>
      </c>
      <c r="H924" s="1" t="s">
        <v>15</v>
      </c>
    </row>
    <row r="925" spans="1:9" ht="114.75">
      <c r="A925" s="1" t="s">
        <v>896</v>
      </c>
      <c r="B925" s="1">
        <v>2006</v>
      </c>
      <c r="C925" s="1" t="s">
        <v>2722</v>
      </c>
      <c r="D925" s="1" t="s">
        <v>1785</v>
      </c>
      <c r="E925" s="1" t="s">
        <v>1775</v>
      </c>
      <c r="F925" s="1" t="s">
        <v>1777</v>
      </c>
      <c r="G925" s="1" t="s">
        <v>1585</v>
      </c>
      <c r="H925" s="6" t="s">
        <v>1560</v>
      </c>
      <c r="I925" s="1" t="s">
        <v>1567</v>
      </c>
    </row>
    <row r="926" spans="1:9" ht="38.25">
      <c r="A926" s="3" t="s">
        <v>896</v>
      </c>
      <c r="B926" s="3">
        <v>2009</v>
      </c>
      <c r="C926" s="3" t="s">
        <v>2722</v>
      </c>
      <c r="D926" s="3" t="s">
        <v>445</v>
      </c>
      <c r="E926" s="3" t="s">
        <v>2001</v>
      </c>
      <c r="F926" s="3" t="s">
        <v>1777</v>
      </c>
      <c r="G926" s="3" t="s">
        <v>2223</v>
      </c>
      <c r="H926" s="1" t="s">
        <v>1991</v>
      </c>
      <c r="I926" s="1" t="s">
        <v>2348</v>
      </c>
    </row>
    <row r="927" spans="1:9" ht="38.25">
      <c r="A927" s="3" t="s">
        <v>896</v>
      </c>
      <c r="B927" s="3">
        <v>2009</v>
      </c>
      <c r="C927" s="3" t="s">
        <v>2722</v>
      </c>
      <c r="D927" s="3" t="s">
        <v>445</v>
      </c>
      <c r="E927" s="3" t="s">
        <v>2002</v>
      </c>
      <c r="F927" s="3" t="s">
        <v>1777</v>
      </c>
      <c r="G927" s="3" t="s">
        <v>2223</v>
      </c>
      <c r="H927" s="1" t="s">
        <v>1991</v>
      </c>
      <c r="I927" s="1" t="s">
        <v>2348</v>
      </c>
    </row>
    <row r="928" spans="1:9" ht="63.75">
      <c r="A928" s="1" t="s">
        <v>896</v>
      </c>
      <c r="B928" s="1">
        <v>2010</v>
      </c>
      <c r="C928" s="3" t="s">
        <v>2722</v>
      </c>
      <c r="D928" s="3" t="s">
        <v>2614</v>
      </c>
      <c r="E928" s="1" t="s">
        <v>697</v>
      </c>
      <c r="F928" s="3" t="s">
        <v>1307</v>
      </c>
      <c r="G928" s="3" t="s">
        <v>715</v>
      </c>
      <c r="H928" s="6" t="s">
        <v>725</v>
      </c>
      <c r="I928" s="1" t="s">
        <v>2348</v>
      </c>
    </row>
    <row r="929" spans="1:9" ht="51">
      <c r="A929" s="1" t="s">
        <v>1568</v>
      </c>
      <c r="B929" s="1">
        <v>2010</v>
      </c>
      <c r="C929" s="1" t="s">
        <v>2875</v>
      </c>
      <c r="D929" s="1" t="s">
        <v>2880</v>
      </c>
      <c r="E929" s="1" t="s">
        <v>2793</v>
      </c>
      <c r="F929" s="1" t="s">
        <v>1777</v>
      </c>
      <c r="G929" s="3" t="s">
        <v>2888</v>
      </c>
      <c r="H929" s="1" t="s">
        <v>2874</v>
      </c>
      <c r="I929" s="1" t="s">
        <v>2348</v>
      </c>
    </row>
    <row r="930" spans="1:9" ht="51">
      <c r="A930" s="1" t="s">
        <v>1568</v>
      </c>
      <c r="B930" s="1">
        <v>2010</v>
      </c>
      <c r="C930" s="1" t="s">
        <v>2875</v>
      </c>
      <c r="D930" s="1" t="s">
        <v>2880</v>
      </c>
      <c r="E930" s="1" t="s">
        <v>2876</v>
      </c>
      <c r="F930" s="1" t="s">
        <v>1777</v>
      </c>
      <c r="G930" s="3" t="s">
        <v>2888</v>
      </c>
      <c r="H930" s="1" t="s">
        <v>2874</v>
      </c>
      <c r="I930" s="1" t="s">
        <v>2348</v>
      </c>
    </row>
    <row r="931" spans="1:9" ht="51">
      <c r="A931" s="1" t="s">
        <v>1568</v>
      </c>
      <c r="B931" s="1">
        <v>2010</v>
      </c>
      <c r="C931" s="1" t="s">
        <v>2875</v>
      </c>
      <c r="D931" s="1" t="s">
        <v>2880</v>
      </c>
      <c r="E931" s="1" t="s">
        <v>2879</v>
      </c>
      <c r="F931" s="1" t="s">
        <v>1777</v>
      </c>
      <c r="G931" s="3" t="s">
        <v>2888</v>
      </c>
      <c r="H931" s="1" t="s">
        <v>2874</v>
      </c>
      <c r="I931" s="1" t="s">
        <v>2348</v>
      </c>
    </row>
    <row r="932" spans="1:9" ht="51">
      <c r="A932" s="1" t="s">
        <v>1568</v>
      </c>
      <c r="B932" s="1">
        <v>2010</v>
      </c>
      <c r="C932" s="1" t="s">
        <v>2875</v>
      </c>
      <c r="D932" s="1" t="s">
        <v>2880</v>
      </c>
      <c r="E932" s="1" t="s">
        <v>2877</v>
      </c>
      <c r="F932" s="1" t="s">
        <v>1777</v>
      </c>
      <c r="G932" s="3" t="s">
        <v>2888</v>
      </c>
      <c r="H932" s="1" t="s">
        <v>2874</v>
      </c>
      <c r="I932" s="1" t="s">
        <v>2348</v>
      </c>
    </row>
    <row r="933" spans="1:9" ht="51">
      <c r="A933" s="1" t="s">
        <v>1568</v>
      </c>
      <c r="B933" s="1">
        <v>2010</v>
      </c>
      <c r="C933" s="1" t="s">
        <v>2875</v>
      </c>
      <c r="D933" s="1" t="s">
        <v>2880</v>
      </c>
      <c r="E933" s="1" t="s">
        <v>2878</v>
      </c>
      <c r="F933" s="1" t="s">
        <v>1777</v>
      </c>
      <c r="G933" s="3" t="s">
        <v>2888</v>
      </c>
      <c r="H933" s="1" t="s">
        <v>2874</v>
      </c>
      <c r="I933" s="1" t="s">
        <v>2348</v>
      </c>
    </row>
    <row r="934" spans="1:9" ht="63.75">
      <c r="A934" s="1" t="s">
        <v>1698</v>
      </c>
      <c r="B934" s="1">
        <v>1998</v>
      </c>
      <c r="C934" s="1" t="s">
        <v>1745</v>
      </c>
      <c r="E934" s="1" t="s">
        <v>449</v>
      </c>
      <c r="F934" s="1" t="s">
        <v>1307</v>
      </c>
      <c r="G934" s="1" t="s">
        <v>1746</v>
      </c>
      <c r="H934" s="1" t="s">
        <v>1746</v>
      </c>
      <c r="I934" s="3" t="s">
        <v>2348</v>
      </c>
    </row>
    <row r="935" spans="1:9" ht="140.25">
      <c r="A935" s="1" t="s">
        <v>896</v>
      </c>
      <c r="B935" s="1">
        <v>2004</v>
      </c>
      <c r="C935" s="1" t="s">
        <v>2482</v>
      </c>
      <c r="D935" s="1" t="s">
        <v>1279</v>
      </c>
      <c r="E935" s="1" t="s">
        <v>2156</v>
      </c>
      <c r="F935" s="5" t="s">
        <v>1777</v>
      </c>
      <c r="G935" s="1" t="s">
        <v>2141</v>
      </c>
      <c r="H935" s="6" t="s">
        <v>2139</v>
      </c>
      <c r="I935" s="1" t="s">
        <v>1567</v>
      </c>
    </row>
    <row r="936" spans="1:9" ht="140.25">
      <c r="A936" s="1" t="s">
        <v>896</v>
      </c>
      <c r="B936" s="1">
        <v>2004</v>
      </c>
      <c r="C936" s="1" t="s">
        <v>2482</v>
      </c>
      <c r="D936" s="1" t="s">
        <v>1279</v>
      </c>
      <c r="E936" s="1" t="s">
        <v>2157</v>
      </c>
      <c r="F936" s="1" t="s">
        <v>1777</v>
      </c>
      <c r="G936" s="1" t="s">
        <v>2141</v>
      </c>
      <c r="H936" s="6" t="s">
        <v>2139</v>
      </c>
      <c r="I936" s="1" t="s">
        <v>1567</v>
      </c>
    </row>
    <row r="937" spans="1:9" ht="38.25">
      <c r="A937" s="1" t="s">
        <v>2955</v>
      </c>
      <c r="B937" s="1">
        <v>2010</v>
      </c>
      <c r="C937" s="3" t="s">
        <v>2482</v>
      </c>
      <c r="D937" s="3" t="s">
        <v>202</v>
      </c>
      <c r="E937" s="1" t="s">
        <v>180</v>
      </c>
      <c r="F937" s="1" t="s">
        <v>1777</v>
      </c>
      <c r="G937" s="1" t="s">
        <v>210</v>
      </c>
      <c r="H937" s="1" t="s">
        <v>221</v>
      </c>
      <c r="I937" s="1" t="s">
        <v>2348</v>
      </c>
    </row>
    <row r="938" spans="1:9" ht="38.25">
      <c r="A938" s="1" t="s">
        <v>2955</v>
      </c>
      <c r="B938" s="1">
        <v>2008</v>
      </c>
      <c r="C938" s="3" t="s">
        <v>2989</v>
      </c>
      <c r="D938" s="1" t="s">
        <v>2956</v>
      </c>
      <c r="E938" s="4" t="s">
        <v>2990</v>
      </c>
      <c r="F938" s="4" t="s">
        <v>1777</v>
      </c>
      <c r="G938" s="4" t="s">
        <v>2984</v>
      </c>
      <c r="H938" s="4" t="s">
        <v>2985</v>
      </c>
      <c r="I938" s="3" t="s">
        <v>2348</v>
      </c>
    </row>
    <row r="939" spans="1:9" ht="51">
      <c r="A939" s="3" t="s">
        <v>2955</v>
      </c>
      <c r="B939" s="3">
        <v>2009</v>
      </c>
      <c r="C939" s="3" t="s">
        <v>2989</v>
      </c>
      <c r="D939" s="3" t="s">
        <v>486</v>
      </c>
      <c r="E939" s="3" t="s">
        <v>784</v>
      </c>
      <c r="F939" s="3" t="s">
        <v>1777</v>
      </c>
      <c r="G939" s="3" t="s">
        <v>2118</v>
      </c>
      <c r="H939" s="1" t="s">
        <v>489</v>
      </c>
      <c r="I939" s="1" t="s">
        <v>2348</v>
      </c>
    </row>
    <row r="940" spans="1:9" ht="51">
      <c r="A940" s="3" t="s">
        <v>2955</v>
      </c>
      <c r="B940" s="3">
        <v>2009</v>
      </c>
      <c r="C940" s="3" t="s">
        <v>2989</v>
      </c>
      <c r="D940" s="3" t="s">
        <v>486</v>
      </c>
      <c r="E940" s="3" t="s">
        <v>753</v>
      </c>
      <c r="F940" s="3" t="s">
        <v>1777</v>
      </c>
      <c r="G940" s="3" t="s">
        <v>2118</v>
      </c>
      <c r="H940" s="1" t="s">
        <v>489</v>
      </c>
      <c r="I940" s="1" t="s">
        <v>2348</v>
      </c>
    </row>
    <row r="941" spans="1:9" ht="38.25">
      <c r="A941" s="3" t="s">
        <v>896</v>
      </c>
      <c r="B941" s="3">
        <v>2009</v>
      </c>
      <c r="C941" s="3" t="s">
        <v>2989</v>
      </c>
      <c r="D941" s="3" t="s">
        <v>1246</v>
      </c>
      <c r="E941" s="3" t="s">
        <v>2003</v>
      </c>
      <c r="F941" s="3" t="s">
        <v>1777</v>
      </c>
      <c r="G941" s="3" t="s">
        <v>2224</v>
      </c>
      <c r="H941" s="1" t="s">
        <v>1984</v>
      </c>
      <c r="I941" s="1" t="s">
        <v>2348</v>
      </c>
    </row>
    <row r="942" spans="1:9" ht="38.25">
      <c r="A942" s="3" t="s">
        <v>896</v>
      </c>
      <c r="B942" s="3">
        <v>2009</v>
      </c>
      <c r="C942" s="3" t="s">
        <v>2989</v>
      </c>
      <c r="D942" s="3" t="s">
        <v>1246</v>
      </c>
      <c r="E942" s="3" t="s">
        <v>2005</v>
      </c>
      <c r="F942" s="3" t="s">
        <v>1777</v>
      </c>
      <c r="G942" s="3" t="s">
        <v>2224</v>
      </c>
      <c r="H942" s="1" t="s">
        <v>1984</v>
      </c>
      <c r="I942" s="1" t="s">
        <v>2348</v>
      </c>
    </row>
    <row r="943" spans="1:9" ht="38.25">
      <c r="A943" s="3" t="s">
        <v>896</v>
      </c>
      <c r="B943" s="3">
        <v>2009</v>
      </c>
      <c r="C943" s="3" t="s">
        <v>2989</v>
      </c>
      <c r="D943" s="3" t="s">
        <v>1246</v>
      </c>
      <c r="E943" s="3" t="s">
        <v>2004</v>
      </c>
      <c r="F943" s="3" t="s">
        <v>1777</v>
      </c>
      <c r="G943" s="3" t="s">
        <v>2224</v>
      </c>
      <c r="H943" s="1" t="s">
        <v>1984</v>
      </c>
      <c r="I943" s="1" t="s">
        <v>2348</v>
      </c>
    </row>
    <row r="944" spans="1:9" ht="51">
      <c r="A944" s="1" t="s">
        <v>1568</v>
      </c>
      <c r="B944" s="1">
        <v>2004</v>
      </c>
      <c r="C944" s="1" t="s">
        <v>1863</v>
      </c>
      <c r="D944" s="1" t="s">
        <v>1864</v>
      </c>
      <c r="E944" s="1" t="s">
        <v>1457</v>
      </c>
      <c r="F944" s="1" t="s">
        <v>1777</v>
      </c>
      <c r="G944" s="1" t="s">
        <v>1865</v>
      </c>
      <c r="H944" s="6" t="s">
        <v>1866</v>
      </c>
      <c r="I944" s="1" t="s">
        <v>2348</v>
      </c>
    </row>
    <row r="945" spans="1:9" ht="51">
      <c r="A945" s="1" t="s">
        <v>1568</v>
      </c>
      <c r="B945" s="1">
        <v>2004</v>
      </c>
      <c r="C945" s="1" t="s">
        <v>1863</v>
      </c>
      <c r="D945" s="1" t="s">
        <v>1864</v>
      </c>
      <c r="E945" s="1" t="s">
        <v>1456</v>
      </c>
      <c r="F945" s="1" t="s">
        <v>1777</v>
      </c>
      <c r="G945" s="1" t="s">
        <v>1865</v>
      </c>
      <c r="H945" s="6" t="s">
        <v>1866</v>
      </c>
      <c r="I945" s="1" t="s">
        <v>2348</v>
      </c>
    </row>
    <row r="946" spans="1:9" ht="25.5">
      <c r="A946" s="1" t="s">
        <v>1568</v>
      </c>
      <c r="B946" s="1">
        <v>1999</v>
      </c>
      <c r="C946" s="3" t="s">
        <v>1904</v>
      </c>
      <c r="E946" s="1" t="s">
        <v>1127</v>
      </c>
      <c r="F946" s="1" t="s">
        <v>1307</v>
      </c>
      <c r="G946" s="1" t="s">
        <v>1695</v>
      </c>
      <c r="H946" s="1" t="s">
        <v>1682</v>
      </c>
      <c r="I946" s="1" t="s">
        <v>2348</v>
      </c>
    </row>
    <row r="947" spans="1:9" ht="25.5">
      <c r="A947" s="1" t="s">
        <v>1568</v>
      </c>
      <c r="B947" s="1">
        <v>1999</v>
      </c>
      <c r="C947" s="3" t="s">
        <v>1904</v>
      </c>
      <c r="E947" s="1" t="s">
        <v>1087</v>
      </c>
      <c r="F947" s="1" t="s">
        <v>1307</v>
      </c>
      <c r="G947" s="1" t="s">
        <v>1695</v>
      </c>
      <c r="H947" s="1" t="s">
        <v>1682</v>
      </c>
      <c r="I947" s="1" t="s">
        <v>2348</v>
      </c>
    </row>
    <row r="948" spans="1:9" ht="76.5">
      <c r="A948" s="1" t="s">
        <v>2955</v>
      </c>
      <c r="B948" s="1">
        <v>2000</v>
      </c>
      <c r="C948" s="1" t="s">
        <v>1904</v>
      </c>
      <c r="D948" s="3" t="s">
        <v>2368</v>
      </c>
      <c r="E948" s="1" t="s">
        <v>571</v>
      </c>
      <c r="F948" s="1" t="s">
        <v>1307</v>
      </c>
      <c r="G948" s="1" t="s">
        <v>1199</v>
      </c>
      <c r="H948" s="1" t="s">
        <v>1800</v>
      </c>
      <c r="I948" s="1" t="s">
        <v>2352</v>
      </c>
    </row>
    <row r="949" spans="1:9" ht="51">
      <c r="A949" s="1" t="s">
        <v>2955</v>
      </c>
      <c r="B949" s="1">
        <v>2005</v>
      </c>
      <c r="C949" s="8" t="s">
        <v>1904</v>
      </c>
      <c r="D949" s="8" t="s">
        <v>2385</v>
      </c>
      <c r="E949" s="8" t="s">
        <v>669</v>
      </c>
      <c r="F949" s="1" t="s">
        <v>1307</v>
      </c>
      <c r="G949" s="3" t="s">
        <v>1262</v>
      </c>
      <c r="H949" s="3" t="s">
        <v>2644</v>
      </c>
      <c r="I949" s="1" t="s">
        <v>2350</v>
      </c>
    </row>
    <row r="950" spans="1:9" ht="76.5">
      <c r="A950" s="1" t="s">
        <v>1698</v>
      </c>
      <c r="B950" s="3">
        <v>2005</v>
      </c>
      <c r="C950" s="1" t="s">
        <v>1904</v>
      </c>
      <c r="E950" s="1" t="s">
        <v>108</v>
      </c>
      <c r="F950" s="1" t="s">
        <v>1777</v>
      </c>
      <c r="G950" s="3" t="s">
        <v>591</v>
      </c>
      <c r="H950" s="6" t="s">
        <v>1558</v>
      </c>
      <c r="I950" s="3" t="s">
        <v>2348</v>
      </c>
    </row>
    <row r="951" spans="1:9" ht="153">
      <c r="A951" s="1" t="s">
        <v>1698</v>
      </c>
      <c r="B951" s="1">
        <v>2005</v>
      </c>
      <c r="C951" s="1" t="s">
        <v>1904</v>
      </c>
      <c r="E951" s="1" t="s">
        <v>108</v>
      </c>
      <c r="F951" s="1" t="s">
        <v>1307</v>
      </c>
      <c r="G951" s="6" t="s">
        <v>591</v>
      </c>
      <c r="H951" s="6" t="s">
        <v>1556</v>
      </c>
      <c r="I951" s="3" t="s">
        <v>2348</v>
      </c>
    </row>
    <row r="952" spans="1:9" ht="140.25">
      <c r="A952" s="1" t="s">
        <v>1698</v>
      </c>
      <c r="B952" s="3">
        <v>2005</v>
      </c>
      <c r="C952" s="1" t="s">
        <v>1904</v>
      </c>
      <c r="E952" s="1" t="s">
        <v>107</v>
      </c>
      <c r="F952" s="1" t="s">
        <v>1777</v>
      </c>
      <c r="G952" s="7" t="s">
        <v>2551</v>
      </c>
      <c r="H952" s="7" t="s">
        <v>1557</v>
      </c>
      <c r="I952" s="3" t="s">
        <v>2348</v>
      </c>
    </row>
    <row r="953" spans="1:9" ht="178.5">
      <c r="A953" s="1" t="s">
        <v>1698</v>
      </c>
      <c r="B953" s="1">
        <v>2005</v>
      </c>
      <c r="C953" s="1" t="s">
        <v>1904</v>
      </c>
      <c r="E953" s="1" t="s">
        <v>107</v>
      </c>
      <c r="F953" s="1" t="s">
        <v>1777</v>
      </c>
      <c r="G953" s="3" t="s">
        <v>1591</v>
      </c>
      <c r="H953" s="3" t="s">
        <v>590</v>
      </c>
      <c r="I953" s="3" t="s">
        <v>2348</v>
      </c>
    </row>
    <row r="954" spans="1:9" ht="178.5">
      <c r="A954" s="1" t="s">
        <v>1698</v>
      </c>
      <c r="B954" s="1">
        <v>2005</v>
      </c>
      <c r="C954" s="1" t="s">
        <v>1904</v>
      </c>
      <c r="E954" s="1" t="s">
        <v>1470</v>
      </c>
      <c r="F954" s="1" t="s">
        <v>1777</v>
      </c>
      <c r="G954" s="3" t="s">
        <v>1591</v>
      </c>
      <c r="H954" s="3" t="s">
        <v>590</v>
      </c>
      <c r="I954" s="3" t="s">
        <v>2348</v>
      </c>
    </row>
    <row r="955" spans="1:9" ht="153">
      <c r="A955" s="1" t="s">
        <v>1698</v>
      </c>
      <c r="B955" s="1">
        <v>2005</v>
      </c>
      <c r="C955" s="1" t="s">
        <v>1904</v>
      </c>
      <c r="E955" s="1" t="s">
        <v>109</v>
      </c>
      <c r="F955" s="1" t="s">
        <v>1307</v>
      </c>
      <c r="G955" s="6" t="s">
        <v>591</v>
      </c>
      <c r="H955" s="6" t="s">
        <v>1556</v>
      </c>
      <c r="I955" s="3" t="s">
        <v>2348</v>
      </c>
    </row>
    <row r="956" spans="1:9" ht="76.5">
      <c r="A956" s="1" t="s">
        <v>1698</v>
      </c>
      <c r="B956" s="3">
        <v>2005</v>
      </c>
      <c r="C956" s="1" t="s">
        <v>1904</v>
      </c>
      <c r="E956" s="1" t="s">
        <v>109</v>
      </c>
      <c r="F956" s="1" t="s">
        <v>1777</v>
      </c>
      <c r="G956" s="3" t="s">
        <v>591</v>
      </c>
      <c r="H956" s="6" t="s">
        <v>1558</v>
      </c>
      <c r="I956" s="3" t="s">
        <v>2348</v>
      </c>
    </row>
    <row r="957" spans="1:9" ht="25.5">
      <c r="A957" s="1" t="s">
        <v>2955</v>
      </c>
      <c r="B957" s="3">
        <v>2006</v>
      </c>
      <c r="C957" s="8" t="s">
        <v>1904</v>
      </c>
      <c r="D957" s="3" t="s">
        <v>2386</v>
      </c>
      <c r="E957" s="3" t="s">
        <v>580</v>
      </c>
      <c r="F957" s="1" t="s">
        <v>1307</v>
      </c>
      <c r="G957" s="3" t="s">
        <v>1005</v>
      </c>
      <c r="H957" s="3"/>
      <c r="I957" s="3" t="s">
        <v>2349</v>
      </c>
    </row>
    <row r="958" spans="1:9" ht="38.25">
      <c r="A958" s="3" t="s">
        <v>1568</v>
      </c>
      <c r="B958" s="3">
        <v>2008</v>
      </c>
      <c r="C958" s="3" t="s">
        <v>2474</v>
      </c>
      <c r="D958" s="3" t="s">
        <v>2280</v>
      </c>
      <c r="E958" s="3" t="s">
        <v>2786</v>
      </c>
      <c r="F958" s="3" t="s">
        <v>1307</v>
      </c>
      <c r="G958" s="3" t="s">
        <v>2281</v>
      </c>
      <c r="H958" s="3" t="s">
        <v>2282</v>
      </c>
      <c r="I958" s="3" t="s">
        <v>2348</v>
      </c>
    </row>
    <row r="959" spans="1:9" ht="51">
      <c r="A959" s="1" t="s">
        <v>2955</v>
      </c>
      <c r="B959" s="1">
        <v>1999</v>
      </c>
      <c r="C959" s="1" t="s">
        <v>1851</v>
      </c>
      <c r="D959" s="3" t="s">
        <v>3008</v>
      </c>
      <c r="E959" s="1" t="s">
        <v>2351</v>
      </c>
      <c r="F959" s="1" t="s">
        <v>1307</v>
      </c>
      <c r="G959" s="1" t="s">
        <v>474</v>
      </c>
      <c r="H959" s="5" t="s">
        <v>2380</v>
      </c>
      <c r="I959" s="1" t="s">
        <v>1192</v>
      </c>
    </row>
    <row r="960" spans="1:9" ht="38.25">
      <c r="A960" s="1" t="s">
        <v>1698</v>
      </c>
      <c r="B960" s="1">
        <v>1999</v>
      </c>
      <c r="C960" s="1" t="s">
        <v>1851</v>
      </c>
      <c r="E960" s="1" t="s">
        <v>111</v>
      </c>
      <c r="F960" s="1" t="s">
        <v>1777</v>
      </c>
      <c r="G960" s="1" t="s">
        <v>1943</v>
      </c>
      <c r="H960" s="1" t="s">
        <v>1944</v>
      </c>
      <c r="I960" s="3" t="s">
        <v>2348</v>
      </c>
    </row>
    <row r="961" spans="1:9" ht="38.25">
      <c r="A961" s="1" t="s">
        <v>1698</v>
      </c>
      <c r="B961" s="1">
        <v>1999</v>
      </c>
      <c r="C961" s="1" t="s">
        <v>1851</v>
      </c>
      <c r="E961" s="1" t="s">
        <v>110</v>
      </c>
      <c r="F961" s="1" t="s">
        <v>1777</v>
      </c>
      <c r="G961" s="1" t="s">
        <v>1943</v>
      </c>
      <c r="H961" s="1" t="s">
        <v>1944</v>
      </c>
      <c r="I961" s="3" t="s">
        <v>2348</v>
      </c>
    </row>
    <row r="962" spans="1:9" ht="89.25">
      <c r="A962" s="1" t="s">
        <v>1568</v>
      </c>
      <c r="B962" s="3">
        <v>2000</v>
      </c>
      <c r="C962" s="3" t="s">
        <v>1851</v>
      </c>
      <c r="D962" s="1" t="s">
        <v>1879</v>
      </c>
      <c r="E962" s="3" t="s">
        <v>451</v>
      </c>
      <c r="F962" s="1" t="s">
        <v>1307</v>
      </c>
      <c r="G962" s="3" t="s">
        <v>1852</v>
      </c>
      <c r="H962" s="6" t="s">
        <v>1853</v>
      </c>
      <c r="I962" s="1" t="s">
        <v>2348</v>
      </c>
    </row>
    <row r="963" spans="1:9" ht="38.25">
      <c r="A963" s="1" t="s">
        <v>1568</v>
      </c>
      <c r="B963" s="1">
        <v>2001</v>
      </c>
      <c r="C963" s="1" t="s">
        <v>1851</v>
      </c>
      <c r="D963" s="3" t="s">
        <v>938</v>
      </c>
      <c r="E963" s="1" t="s">
        <v>1482</v>
      </c>
      <c r="F963" s="1" t="s">
        <v>1777</v>
      </c>
      <c r="G963" s="1" t="s">
        <v>939</v>
      </c>
      <c r="H963" s="6" t="s">
        <v>939</v>
      </c>
      <c r="I963" s="1" t="s">
        <v>2348</v>
      </c>
    </row>
    <row r="964" spans="1:9" ht="25.5">
      <c r="A964" s="1" t="s">
        <v>2955</v>
      </c>
      <c r="B964" s="1">
        <v>2001</v>
      </c>
      <c r="C964" s="1" t="s">
        <v>1851</v>
      </c>
      <c r="D964" s="1" t="s">
        <v>1201</v>
      </c>
      <c r="E964" s="1" t="s">
        <v>2600</v>
      </c>
      <c r="F964" s="1" t="s">
        <v>1307</v>
      </c>
      <c r="G964" s="1" t="s">
        <v>2366</v>
      </c>
      <c r="H964" s="1" t="s">
        <v>2365</v>
      </c>
      <c r="I964" s="1" t="s">
        <v>2350</v>
      </c>
    </row>
    <row r="965" spans="1:9" ht="38.25">
      <c r="A965" s="1" t="s">
        <v>1568</v>
      </c>
      <c r="B965" s="1">
        <v>2001</v>
      </c>
      <c r="C965" s="1" t="s">
        <v>1851</v>
      </c>
      <c r="D965" s="3" t="s">
        <v>938</v>
      </c>
      <c r="E965" s="1" t="s">
        <v>2600</v>
      </c>
      <c r="F965" s="1" t="s">
        <v>1777</v>
      </c>
      <c r="G965" s="1" t="s">
        <v>939</v>
      </c>
      <c r="H965" s="6" t="s">
        <v>939</v>
      </c>
      <c r="I965" s="1" t="s">
        <v>2348</v>
      </c>
    </row>
    <row r="966" spans="1:9" ht="38.25">
      <c r="A966" s="1" t="s">
        <v>2955</v>
      </c>
      <c r="B966" s="3">
        <v>2003</v>
      </c>
      <c r="C966" s="1" t="s">
        <v>1851</v>
      </c>
      <c r="D966" s="3" t="s">
        <v>1201</v>
      </c>
      <c r="E966" s="3" t="s">
        <v>2603</v>
      </c>
      <c r="F966" s="3" t="s">
        <v>1777</v>
      </c>
      <c r="G966" s="3" t="s">
        <v>2371</v>
      </c>
      <c r="I966" s="3" t="s">
        <v>2350</v>
      </c>
    </row>
    <row r="967" spans="1:9" ht="38.25">
      <c r="A967" s="1" t="s">
        <v>2955</v>
      </c>
      <c r="B967" s="3">
        <v>2003</v>
      </c>
      <c r="C967" s="1" t="s">
        <v>1851</v>
      </c>
      <c r="D967" s="3" t="s">
        <v>1201</v>
      </c>
      <c r="E967" s="3" t="s">
        <v>1165</v>
      </c>
      <c r="F967" s="3" t="s">
        <v>1777</v>
      </c>
      <c r="G967" s="3" t="s">
        <v>2371</v>
      </c>
      <c r="I967" s="3" t="s">
        <v>2350</v>
      </c>
    </row>
    <row r="968" spans="1:9" ht="38.25">
      <c r="A968" s="1" t="s">
        <v>2955</v>
      </c>
      <c r="B968" s="3">
        <v>2003</v>
      </c>
      <c r="C968" s="1" t="s">
        <v>1851</v>
      </c>
      <c r="D968" s="3" t="s">
        <v>1201</v>
      </c>
      <c r="E968" s="3" t="s">
        <v>2600</v>
      </c>
      <c r="F968" s="3" t="s">
        <v>1777</v>
      </c>
      <c r="G968" s="3" t="s">
        <v>2371</v>
      </c>
      <c r="H968" s="3"/>
      <c r="I968" s="3" t="s">
        <v>2350</v>
      </c>
    </row>
    <row r="969" spans="1:9" ht="127.5">
      <c r="A969" s="1" t="s">
        <v>1568</v>
      </c>
      <c r="B969" s="1">
        <v>2006</v>
      </c>
      <c r="C969" s="1" t="s">
        <v>1851</v>
      </c>
      <c r="D969" s="1" t="s">
        <v>908</v>
      </c>
      <c r="E969" s="1" t="s">
        <v>497</v>
      </c>
      <c r="F969" s="1" t="s">
        <v>1307</v>
      </c>
      <c r="G969" s="1" t="s">
        <v>909</v>
      </c>
      <c r="H969" s="6" t="s">
        <v>910</v>
      </c>
      <c r="I969" s="1" t="s">
        <v>2348</v>
      </c>
    </row>
    <row r="970" spans="1:9" ht="127.5">
      <c r="A970" s="1" t="s">
        <v>2955</v>
      </c>
      <c r="B970" s="1">
        <v>2007</v>
      </c>
      <c r="C970" s="1" t="s">
        <v>1851</v>
      </c>
      <c r="D970" s="1" t="s">
        <v>2171</v>
      </c>
      <c r="E970" s="1" t="s">
        <v>377</v>
      </c>
      <c r="F970" s="1" t="s">
        <v>1777</v>
      </c>
      <c r="G970" s="1" t="s">
        <v>2173</v>
      </c>
      <c r="H970" s="1" t="s">
        <v>2174</v>
      </c>
      <c r="I970" s="1" t="s">
        <v>2348</v>
      </c>
    </row>
    <row r="971" spans="1:9" ht="127.5">
      <c r="A971" s="1" t="s">
        <v>2955</v>
      </c>
      <c r="B971" s="1">
        <v>2007</v>
      </c>
      <c r="C971" s="1" t="s">
        <v>1851</v>
      </c>
      <c r="D971" s="1" t="s">
        <v>2171</v>
      </c>
      <c r="E971" s="1" t="s">
        <v>2172</v>
      </c>
      <c r="F971" s="1" t="s">
        <v>1777</v>
      </c>
      <c r="G971" s="1" t="s">
        <v>2173</v>
      </c>
      <c r="H971" s="1" t="s">
        <v>2174</v>
      </c>
      <c r="I971" s="1" t="s">
        <v>2348</v>
      </c>
    </row>
    <row r="972" spans="1:9" ht="51">
      <c r="A972" s="3" t="s">
        <v>1568</v>
      </c>
      <c r="B972" s="3">
        <v>2008</v>
      </c>
      <c r="C972" s="3" t="s">
        <v>1851</v>
      </c>
      <c r="D972" s="3" t="s">
        <v>2479</v>
      </c>
      <c r="E972" s="3" t="s">
        <v>2787</v>
      </c>
      <c r="F972" s="1" t="s">
        <v>1777</v>
      </c>
      <c r="G972" s="1" t="s">
        <v>2253</v>
      </c>
      <c r="H972" s="1" t="s">
        <v>2252</v>
      </c>
      <c r="I972" s="1" t="s">
        <v>2348</v>
      </c>
    </row>
    <row r="973" spans="1:9" ht="51">
      <c r="A973" s="3" t="s">
        <v>1568</v>
      </c>
      <c r="B973" s="3">
        <v>2008</v>
      </c>
      <c r="C973" s="3" t="s">
        <v>1851</v>
      </c>
      <c r="D973" s="3" t="s">
        <v>2479</v>
      </c>
      <c r="E973" s="3" t="s">
        <v>2788</v>
      </c>
      <c r="F973" s="1" t="s">
        <v>1777</v>
      </c>
      <c r="G973" s="1" t="s">
        <v>2253</v>
      </c>
      <c r="H973" s="1" t="s">
        <v>2252</v>
      </c>
      <c r="I973" s="1" t="s">
        <v>2348</v>
      </c>
    </row>
    <row r="974" spans="1:9" ht="51">
      <c r="A974" s="3" t="s">
        <v>1568</v>
      </c>
      <c r="B974" s="3">
        <v>2008</v>
      </c>
      <c r="C974" s="3" t="s">
        <v>1851</v>
      </c>
      <c r="D974" s="3" t="s">
        <v>2479</v>
      </c>
      <c r="E974" s="3" t="s">
        <v>2789</v>
      </c>
      <c r="F974" s="1" t="s">
        <v>1777</v>
      </c>
      <c r="G974" s="1" t="s">
        <v>2253</v>
      </c>
      <c r="H974" s="1" t="s">
        <v>2252</v>
      </c>
      <c r="I974" s="1" t="s">
        <v>2348</v>
      </c>
    </row>
    <row r="975" spans="1:9" ht="51">
      <c r="A975" s="3" t="s">
        <v>2955</v>
      </c>
      <c r="B975" s="3">
        <v>2009</v>
      </c>
      <c r="C975" s="3" t="s">
        <v>1851</v>
      </c>
      <c r="D975" s="3" t="s">
        <v>3008</v>
      </c>
      <c r="E975" s="3" t="s">
        <v>786</v>
      </c>
      <c r="F975" s="3" t="s">
        <v>1307</v>
      </c>
      <c r="G975" s="3" t="s">
        <v>2225</v>
      </c>
      <c r="H975" s="1" t="s">
        <v>479</v>
      </c>
      <c r="I975" s="1" t="s">
        <v>2348</v>
      </c>
    </row>
    <row r="976" spans="1:9" ht="51">
      <c r="A976" s="3" t="s">
        <v>2955</v>
      </c>
      <c r="B976" s="3">
        <v>2009</v>
      </c>
      <c r="C976" s="3" t="s">
        <v>1851</v>
      </c>
      <c r="D976" s="3" t="s">
        <v>486</v>
      </c>
      <c r="E976" s="3" t="s">
        <v>752</v>
      </c>
      <c r="F976" s="3" t="s">
        <v>1777</v>
      </c>
      <c r="G976" s="3" t="s">
        <v>2118</v>
      </c>
      <c r="H976" s="1" t="s">
        <v>489</v>
      </c>
      <c r="I976" s="1" t="s">
        <v>2348</v>
      </c>
    </row>
    <row r="977" spans="1:9" ht="51">
      <c r="A977" s="3" t="s">
        <v>2955</v>
      </c>
      <c r="B977" s="3">
        <v>2009</v>
      </c>
      <c r="C977" s="3" t="s">
        <v>1851</v>
      </c>
      <c r="D977" s="3" t="s">
        <v>486</v>
      </c>
      <c r="E977" s="3" t="s">
        <v>785</v>
      </c>
      <c r="F977" s="3" t="s">
        <v>1777</v>
      </c>
      <c r="G977" s="3" t="s">
        <v>2118</v>
      </c>
      <c r="H977" s="1" t="s">
        <v>489</v>
      </c>
      <c r="I977" s="1" t="s">
        <v>2348</v>
      </c>
    </row>
    <row r="978" spans="1:9" ht="63.75">
      <c r="A978" s="1" t="s">
        <v>2955</v>
      </c>
      <c r="B978" s="1">
        <v>2010</v>
      </c>
      <c r="C978" s="3" t="s">
        <v>1851</v>
      </c>
      <c r="D978" s="3" t="s">
        <v>206</v>
      </c>
      <c r="E978" s="1" t="s">
        <v>197</v>
      </c>
      <c r="F978" s="1" t="s">
        <v>1777</v>
      </c>
      <c r="G978" s="3" t="s">
        <v>211</v>
      </c>
      <c r="H978" s="1" t="s">
        <v>222</v>
      </c>
      <c r="I978" s="1" t="s">
        <v>2348</v>
      </c>
    </row>
    <row r="979" spans="1:9" ht="63.75">
      <c r="A979" s="1" t="s">
        <v>2955</v>
      </c>
      <c r="B979" s="1">
        <v>2010</v>
      </c>
      <c r="C979" s="3" t="s">
        <v>1851</v>
      </c>
      <c r="D979" s="3" t="s">
        <v>206</v>
      </c>
      <c r="E979" s="1" t="s">
        <v>198</v>
      </c>
      <c r="F979" s="1" t="s">
        <v>1777</v>
      </c>
      <c r="G979" s="3" t="s">
        <v>211</v>
      </c>
      <c r="H979" s="1" t="s">
        <v>222</v>
      </c>
      <c r="I979" s="1" t="s">
        <v>2348</v>
      </c>
    </row>
    <row r="980" spans="1:9" ht="63.75">
      <c r="A980" s="1" t="s">
        <v>2955</v>
      </c>
      <c r="B980" s="1">
        <v>2010</v>
      </c>
      <c r="C980" s="3" t="s">
        <v>1851</v>
      </c>
      <c r="D980" s="3" t="s">
        <v>206</v>
      </c>
      <c r="E980" s="1" t="s">
        <v>2176</v>
      </c>
      <c r="F980" s="1" t="s">
        <v>1777</v>
      </c>
      <c r="G980" s="3" t="s">
        <v>211</v>
      </c>
      <c r="H980" s="1" t="s">
        <v>222</v>
      </c>
      <c r="I980" s="1" t="s">
        <v>2348</v>
      </c>
    </row>
    <row r="981" spans="1:9" ht="63.75">
      <c r="A981" s="1" t="s">
        <v>2955</v>
      </c>
      <c r="B981" s="1">
        <v>2010</v>
      </c>
      <c r="C981" s="3" t="s">
        <v>1851</v>
      </c>
      <c r="D981" s="3" t="s">
        <v>206</v>
      </c>
      <c r="E981" s="1" t="s">
        <v>2172</v>
      </c>
      <c r="F981" s="1" t="s">
        <v>1777</v>
      </c>
      <c r="G981" s="3" t="s">
        <v>211</v>
      </c>
      <c r="H981" s="1" t="s">
        <v>222</v>
      </c>
      <c r="I981" s="1" t="s">
        <v>2348</v>
      </c>
    </row>
    <row r="982" spans="1:9" ht="38.25">
      <c r="A982" s="1" t="s">
        <v>2955</v>
      </c>
      <c r="B982" s="1">
        <v>2011</v>
      </c>
      <c r="C982" s="1" t="s">
        <v>1851</v>
      </c>
      <c r="D982" s="3" t="s">
        <v>285</v>
      </c>
      <c r="E982" s="1" t="s">
        <v>291</v>
      </c>
      <c r="F982" s="1" t="s">
        <v>1777</v>
      </c>
      <c r="G982" s="1" t="s">
        <v>292</v>
      </c>
      <c r="H982" s="1" t="s">
        <v>293</v>
      </c>
      <c r="I982" s="1" t="s">
        <v>2348</v>
      </c>
    </row>
    <row r="983" spans="1:9" ht="63.75">
      <c r="A983" s="1" t="s">
        <v>896</v>
      </c>
      <c r="B983" s="1">
        <v>2011</v>
      </c>
      <c r="C983" s="5" t="s">
        <v>1851</v>
      </c>
      <c r="D983" s="5" t="s">
        <v>1246</v>
      </c>
      <c r="E983" s="5" t="s">
        <v>251</v>
      </c>
      <c r="F983" s="5" t="s">
        <v>1777</v>
      </c>
      <c r="G983" s="5" t="s">
        <v>252</v>
      </c>
      <c r="H983" s="5" t="s">
        <v>253</v>
      </c>
      <c r="I983" s="1" t="s">
        <v>2348</v>
      </c>
    </row>
    <row r="984" spans="1:9" ht="51">
      <c r="A984" s="1" t="s">
        <v>1568</v>
      </c>
      <c r="B984" s="1">
        <v>2011</v>
      </c>
      <c r="C984" s="3" t="s">
        <v>1851</v>
      </c>
      <c r="D984" s="3" t="s">
        <v>3058</v>
      </c>
      <c r="E984" s="1" t="s">
        <v>3055</v>
      </c>
      <c r="F984" s="1" t="s">
        <v>1777</v>
      </c>
      <c r="G984" s="3" t="s">
        <v>3083</v>
      </c>
      <c r="H984" s="1" t="s">
        <v>3059</v>
      </c>
      <c r="I984" s="1" t="s">
        <v>2348</v>
      </c>
    </row>
    <row r="985" spans="1:9" ht="63.75">
      <c r="A985" s="1" t="s">
        <v>896</v>
      </c>
      <c r="B985" s="1">
        <v>2011</v>
      </c>
      <c r="C985" s="5" t="s">
        <v>1851</v>
      </c>
      <c r="D985" s="5" t="s">
        <v>1246</v>
      </c>
      <c r="E985" s="5" t="s">
        <v>254</v>
      </c>
      <c r="F985" s="5" t="s">
        <v>1777</v>
      </c>
      <c r="G985" s="5" t="s">
        <v>252</v>
      </c>
      <c r="H985" s="5" t="s">
        <v>253</v>
      </c>
      <c r="I985" s="1" t="s">
        <v>2348</v>
      </c>
    </row>
    <row r="986" spans="1:9" ht="51">
      <c r="A986" s="1" t="s">
        <v>1568</v>
      </c>
      <c r="B986" s="1">
        <v>2011</v>
      </c>
      <c r="C986" s="3" t="s">
        <v>1851</v>
      </c>
      <c r="D986" s="3" t="s">
        <v>3058</v>
      </c>
      <c r="E986" s="1" t="s">
        <v>3057</v>
      </c>
      <c r="F986" s="1" t="s">
        <v>1777</v>
      </c>
      <c r="G986" s="3" t="s">
        <v>3083</v>
      </c>
      <c r="H986" s="1" t="s">
        <v>3059</v>
      </c>
      <c r="I986" s="1" t="s">
        <v>2348</v>
      </c>
    </row>
    <row r="987" spans="1:9" ht="51">
      <c r="A987" s="1" t="s">
        <v>1568</v>
      </c>
      <c r="B987" s="1">
        <v>2011</v>
      </c>
      <c r="C987" s="3" t="s">
        <v>1851</v>
      </c>
      <c r="D987" s="3" t="s">
        <v>3058</v>
      </c>
      <c r="E987" s="1" t="s">
        <v>3056</v>
      </c>
      <c r="F987" s="1" t="s">
        <v>1777</v>
      </c>
      <c r="G987" s="3" t="s">
        <v>3083</v>
      </c>
      <c r="H987" s="1" t="s">
        <v>3059</v>
      </c>
      <c r="I987" s="1" t="s">
        <v>2348</v>
      </c>
    </row>
    <row r="988" spans="1:9" ht="63.75">
      <c r="A988" s="1" t="s">
        <v>1568</v>
      </c>
      <c r="B988" s="1">
        <v>2006</v>
      </c>
      <c r="C988" s="1" t="s">
        <v>468</v>
      </c>
      <c r="D988" s="1" t="s">
        <v>1312</v>
      </c>
      <c r="E988" s="1" t="s">
        <v>2600</v>
      </c>
      <c r="F988" s="1" t="s">
        <v>1307</v>
      </c>
      <c r="G988" s="1" t="s">
        <v>1313</v>
      </c>
      <c r="H988" s="6" t="s">
        <v>1314</v>
      </c>
      <c r="I988" s="1" t="s">
        <v>2348</v>
      </c>
    </row>
    <row r="989" spans="1:9" ht="127.5">
      <c r="A989" s="1" t="s">
        <v>896</v>
      </c>
      <c r="B989" s="1">
        <v>2000</v>
      </c>
      <c r="C989" s="1" t="s">
        <v>33</v>
      </c>
      <c r="D989" s="3" t="s">
        <v>1279</v>
      </c>
      <c r="E989" s="1" t="s">
        <v>1784</v>
      </c>
      <c r="F989" s="5" t="s">
        <v>1777</v>
      </c>
      <c r="G989" s="1" t="s">
        <v>442</v>
      </c>
      <c r="H989" s="1" t="s">
        <v>372</v>
      </c>
      <c r="I989" s="1" t="s">
        <v>1567</v>
      </c>
    </row>
    <row r="990" spans="1:9" ht="127.5">
      <c r="A990" s="1" t="s">
        <v>896</v>
      </c>
      <c r="B990" s="1">
        <v>2000</v>
      </c>
      <c r="C990" s="1" t="s">
        <v>33</v>
      </c>
      <c r="D990" s="3" t="s">
        <v>1279</v>
      </c>
      <c r="E990" s="1" t="s">
        <v>1783</v>
      </c>
      <c r="F990" s="5" t="s">
        <v>1777</v>
      </c>
      <c r="G990" s="1" t="s">
        <v>442</v>
      </c>
      <c r="H990" s="1" t="s">
        <v>372</v>
      </c>
      <c r="I990" s="1" t="s">
        <v>1567</v>
      </c>
    </row>
    <row r="991" spans="1:9" ht="140.25">
      <c r="A991" s="1" t="s">
        <v>896</v>
      </c>
      <c r="B991" s="1">
        <v>2004</v>
      </c>
      <c r="C991" s="1" t="s">
        <v>33</v>
      </c>
      <c r="D991" s="1" t="s">
        <v>1279</v>
      </c>
      <c r="E991" s="1" t="s">
        <v>2153</v>
      </c>
      <c r="F991" s="5" t="s">
        <v>1777</v>
      </c>
      <c r="G991" s="1" t="s">
        <v>2141</v>
      </c>
      <c r="H991" s="6" t="s">
        <v>2139</v>
      </c>
      <c r="I991" s="1" t="s">
        <v>1567</v>
      </c>
    </row>
    <row r="992" spans="1:9" ht="140.25">
      <c r="A992" s="1" t="s">
        <v>896</v>
      </c>
      <c r="B992" s="1">
        <v>2004</v>
      </c>
      <c r="C992" s="1" t="s">
        <v>33</v>
      </c>
      <c r="D992" s="1" t="s">
        <v>1279</v>
      </c>
      <c r="E992" s="1" t="s">
        <v>2150</v>
      </c>
      <c r="F992" s="5" t="s">
        <v>1777</v>
      </c>
      <c r="G992" s="1" t="s">
        <v>2141</v>
      </c>
      <c r="H992" s="6" t="s">
        <v>2139</v>
      </c>
      <c r="I992" s="1" t="s">
        <v>1567</v>
      </c>
    </row>
    <row r="993" spans="1:9" ht="51">
      <c r="A993" s="3" t="s">
        <v>2955</v>
      </c>
      <c r="B993" s="3">
        <v>2009</v>
      </c>
      <c r="C993" s="1" t="s">
        <v>306</v>
      </c>
      <c r="D993" s="3" t="s">
        <v>484</v>
      </c>
      <c r="E993" s="3" t="s">
        <v>787</v>
      </c>
      <c r="F993" s="3" t="s">
        <v>1777</v>
      </c>
      <c r="G993" s="3" t="s">
        <v>2194</v>
      </c>
      <c r="H993" s="1" t="s">
        <v>483</v>
      </c>
      <c r="I993" s="1" t="s">
        <v>2348</v>
      </c>
    </row>
    <row r="994" spans="1:9" ht="51">
      <c r="A994" s="1" t="s">
        <v>2955</v>
      </c>
      <c r="B994" s="1">
        <v>2011</v>
      </c>
      <c r="C994" s="1" t="s">
        <v>306</v>
      </c>
      <c r="D994" s="3" t="s">
        <v>301</v>
      </c>
      <c r="E994" s="1" t="s">
        <v>307</v>
      </c>
      <c r="F994" s="1" t="s">
        <v>1777</v>
      </c>
      <c r="G994" s="5" t="s">
        <v>303</v>
      </c>
      <c r="H994" s="1" t="s">
        <v>304</v>
      </c>
      <c r="I994" s="1" t="s">
        <v>2348</v>
      </c>
    </row>
    <row r="995" spans="1:9" ht="114.75">
      <c r="A995" s="3" t="s">
        <v>2123</v>
      </c>
      <c r="B995" s="3">
        <v>2009</v>
      </c>
      <c r="C995" s="3" t="s">
        <v>2226</v>
      </c>
      <c r="D995" s="3" t="s">
        <v>516</v>
      </c>
      <c r="E995" s="3" t="s">
        <v>2418</v>
      </c>
      <c r="F995" s="3" t="s">
        <v>1777</v>
      </c>
      <c r="G995" s="3" t="s">
        <v>2227</v>
      </c>
      <c r="H995" s="1" t="s">
        <v>515</v>
      </c>
      <c r="I995" s="1" t="s">
        <v>518</v>
      </c>
    </row>
    <row r="996" spans="1:9" ht="63.75">
      <c r="A996" s="1" t="s">
        <v>1698</v>
      </c>
      <c r="B996" s="1">
        <v>1997</v>
      </c>
      <c r="C996" s="1" t="s">
        <v>1033</v>
      </c>
      <c r="E996" s="1" t="s">
        <v>368</v>
      </c>
      <c r="F996" s="1" t="s">
        <v>1307</v>
      </c>
      <c r="G996" s="1" t="s">
        <v>2552</v>
      </c>
      <c r="H996" s="1" t="s">
        <v>1521</v>
      </c>
      <c r="I996" s="3" t="s">
        <v>2348</v>
      </c>
    </row>
    <row r="997" spans="1:9" ht="76.5">
      <c r="A997" s="1" t="s">
        <v>1698</v>
      </c>
      <c r="B997" s="1">
        <v>2001</v>
      </c>
      <c r="C997" s="5" t="s">
        <v>1033</v>
      </c>
      <c r="D997" s="5"/>
      <c r="E997" s="5" t="s">
        <v>2527</v>
      </c>
      <c r="F997" s="1" t="s">
        <v>1307</v>
      </c>
      <c r="G997" s="1" t="s">
        <v>1592</v>
      </c>
      <c r="H997" s="1" t="s">
        <v>1592</v>
      </c>
      <c r="I997" s="3" t="s">
        <v>2348</v>
      </c>
    </row>
    <row r="998" spans="1:9" ht="140.25">
      <c r="A998" s="1" t="s">
        <v>896</v>
      </c>
      <c r="B998" s="1">
        <v>2004</v>
      </c>
      <c r="C998" s="1" t="s">
        <v>2151</v>
      </c>
      <c r="D998" s="1" t="s">
        <v>1279</v>
      </c>
      <c r="E998" s="1" t="s">
        <v>2152</v>
      </c>
      <c r="F998" s="5" t="s">
        <v>1777</v>
      </c>
      <c r="G998" s="1" t="s">
        <v>2141</v>
      </c>
      <c r="H998" s="6" t="s">
        <v>2139</v>
      </c>
      <c r="I998" s="1" t="s">
        <v>1567</v>
      </c>
    </row>
    <row r="999" spans="1:9" ht="140.25">
      <c r="A999" s="1" t="s">
        <v>896</v>
      </c>
      <c r="B999" s="1">
        <v>2004</v>
      </c>
      <c r="C999" s="1" t="s">
        <v>2143</v>
      </c>
      <c r="D999" s="1" t="s">
        <v>1279</v>
      </c>
      <c r="E999" s="1" t="s">
        <v>2145</v>
      </c>
      <c r="F999" s="5" t="s">
        <v>1777</v>
      </c>
      <c r="G999" s="1" t="s">
        <v>2141</v>
      </c>
      <c r="H999" s="6" t="s">
        <v>2139</v>
      </c>
      <c r="I999" s="1" t="s">
        <v>1567</v>
      </c>
    </row>
    <row r="1000" spans="1:9" ht="140.25">
      <c r="A1000" s="1" t="s">
        <v>896</v>
      </c>
      <c r="B1000" s="1">
        <v>2004</v>
      </c>
      <c r="C1000" s="1" t="s">
        <v>2143</v>
      </c>
      <c r="D1000" s="1" t="s">
        <v>1279</v>
      </c>
      <c r="E1000" s="1" t="s">
        <v>2147</v>
      </c>
      <c r="F1000" s="5" t="s">
        <v>1777</v>
      </c>
      <c r="G1000" s="1" t="s">
        <v>2141</v>
      </c>
      <c r="H1000" s="6" t="s">
        <v>2139</v>
      </c>
      <c r="I1000" s="1" t="s">
        <v>1567</v>
      </c>
    </row>
    <row r="1001" spans="1:9" ht="140.25">
      <c r="A1001" s="1" t="s">
        <v>896</v>
      </c>
      <c r="B1001" s="1">
        <v>2004</v>
      </c>
      <c r="C1001" s="1" t="s">
        <v>2143</v>
      </c>
      <c r="D1001" s="1" t="s">
        <v>1279</v>
      </c>
      <c r="E1001" s="1" t="s">
        <v>2144</v>
      </c>
      <c r="F1001" s="5" t="s">
        <v>1777</v>
      </c>
      <c r="G1001" s="1" t="s">
        <v>2141</v>
      </c>
      <c r="H1001" s="6" t="s">
        <v>2139</v>
      </c>
      <c r="I1001" s="1" t="s">
        <v>1567</v>
      </c>
    </row>
    <row r="1002" spans="1:9" ht="165.75">
      <c r="A1002" s="1" t="s">
        <v>896</v>
      </c>
      <c r="B1002" s="1">
        <v>2004</v>
      </c>
      <c r="C1002" s="1" t="s">
        <v>2143</v>
      </c>
      <c r="D1002" s="1" t="s">
        <v>445</v>
      </c>
      <c r="E1002" s="1" t="s">
        <v>2345</v>
      </c>
      <c r="F1002" s="1" t="s">
        <v>1777</v>
      </c>
      <c r="G1002" s="1" t="s">
        <v>2344</v>
      </c>
      <c r="H1002" s="6" t="s">
        <v>2090</v>
      </c>
      <c r="I1002" s="1" t="s">
        <v>1567</v>
      </c>
    </row>
    <row r="1003" spans="1:9" ht="140.25">
      <c r="A1003" s="1" t="s">
        <v>896</v>
      </c>
      <c r="B1003" s="1">
        <v>2004</v>
      </c>
      <c r="C1003" s="1" t="s">
        <v>2143</v>
      </c>
      <c r="D1003" s="1" t="s">
        <v>1279</v>
      </c>
      <c r="E1003" s="1" t="s">
        <v>2146</v>
      </c>
      <c r="F1003" s="5" t="s">
        <v>1777</v>
      </c>
      <c r="G1003" s="1" t="s">
        <v>2141</v>
      </c>
      <c r="H1003" s="6" t="s">
        <v>2139</v>
      </c>
      <c r="I1003" s="1" t="s">
        <v>1567</v>
      </c>
    </row>
    <row r="1004" spans="1:9" ht="51">
      <c r="A1004" s="1" t="s">
        <v>2955</v>
      </c>
      <c r="B1004" s="1">
        <v>2005</v>
      </c>
      <c r="C1004" s="8" t="s">
        <v>2143</v>
      </c>
      <c r="D1004" s="8" t="s">
        <v>2386</v>
      </c>
      <c r="E1004" s="8" t="s">
        <v>2605</v>
      </c>
      <c r="F1004" s="1" t="s">
        <v>1777</v>
      </c>
      <c r="G1004" s="3" t="s">
        <v>993</v>
      </c>
      <c r="H1004" s="3" t="s">
        <v>2489</v>
      </c>
      <c r="I1004" s="1" t="s">
        <v>2350</v>
      </c>
    </row>
    <row r="1005" spans="1:9" ht="51">
      <c r="A1005" s="1" t="s">
        <v>2955</v>
      </c>
      <c r="B1005" s="1">
        <v>2005</v>
      </c>
      <c r="C1005" s="8" t="s">
        <v>2143</v>
      </c>
      <c r="D1005" s="8" t="s">
        <v>2386</v>
      </c>
      <c r="E1005" s="8" t="s">
        <v>583</v>
      </c>
      <c r="F1005" s="1" t="s">
        <v>1777</v>
      </c>
      <c r="G1005" s="3" t="s">
        <v>993</v>
      </c>
      <c r="H1005" s="3" t="s">
        <v>2489</v>
      </c>
      <c r="I1005" s="1" t="s">
        <v>2350</v>
      </c>
    </row>
    <row r="1006" spans="1:9" ht="51">
      <c r="A1006" s="1" t="s">
        <v>2955</v>
      </c>
      <c r="B1006" s="1">
        <v>2006</v>
      </c>
      <c r="C1006" s="3" t="s">
        <v>2143</v>
      </c>
      <c r="D1006" s="3" t="s">
        <v>2624</v>
      </c>
      <c r="E1006" s="3" t="s">
        <v>583</v>
      </c>
      <c r="F1006" s="1" t="s">
        <v>1307</v>
      </c>
      <c r="G1006" s="1" t="s">
        <v>2625</v>
      </c>
      <c r="H1006" s="3" t="s">
        <v>1221</v>
      </c>
      <c r="I1006" s="3" t="s">
        <v>2350</v>
      </c>
    </row>
    <row r="1007" spans="1:9" ht="51">
      <c r="A1007" s="1" t="s">
        <v>2955</v>
      </c>
      <c r="B1007" s="1">
        <v>2006</v>
      </c>
      <c r="C1007" s="3" t="s">
        <v>2143</v>
      </c>
      <c r="D1007" s="3" t="s">
        <v>2624</v>
      </c>
      <c r="E1007" s="3" t="s">
        <v>2602</v>
      </c>
      <c r="F1007" s="1" t="s">
        <v>1307</v>
      </c>
      <c r="G1007" s="1" t="s">
        <v>2625</v>
      </c>
      <c r="H1007" s="3" t="s">
        <v>1221</v>
      </c>
      <c r="I1007" s="3" t="s">
        <v>2350</v>
      </c>
    </row>
    <row r="1008" spans="1:9" ht="25.5">
      <c r="A1008" s="1" t="s">
        <v>1698</v>
      </c>
      <c r="B1008" s="1">
        <v>1999</v>
      </c>
      <c r="C1008" s="1" t="s">
        <v>1754</v>
      </c>
      <c r="E1008" s="1" t="s">
        <v>361</v>
      </c>
      <c r="F1008" s="1" t="s">
        <v>1307</v>
      </c>
      <c r="H1008" s="1" t="s">
        <v>1942</v>
      </c>
      <c r="I1008" s="3" t="s">
        <v>2348</v>
      </c>
    </row>
    <row r="1009" spans="1:9" ht="25.5">
      <c r="A1009" s="1" t="s">
        <v>1568</v>
      </c>
      <c r="B1009" s="1">
        <v>1999</v>
      </c>
      <c r="C1009" s="1" t="s">
        <v>1754</v>
      </c>
      <c r="E1009" s="1" t="s">
        <v>1065</v>
      </c>
      <c r="F1009" s="1" t="s">
        <v>1307</v>
      </c>
      <c r="G1009" s="1" t="s">
        <v>1686</v>
      </c>
      <c r="H1009" s="1" t="s">
        <v>1755</v>
      </c>
      <c r="I1009" s="1" t="s">
        <v>2348</v>
      </c>
    </row>
    <row r="1010" spans="1:9" ht="38.25">
      <c r="A1010" s="1" t="s">
        <v>1568</v>
      </c>
      <c r="B1010" s="1">
        <v>2007</v>
      </c>
      <c r="C1010" s="1" t="s">
        <v>2054</v>
      </c>
      <c r="D1010" s="3" t="s">
        <v>650</v>
      </c>
      <c r="E1010" s="1" t="s">
        <v>651</v>
      </c>
      <c r="F1010" s="1" t="s">
        <v>1307</v>
      </c>
      <c r="G1010" s="1" t="s">
        <v>26</v>
      </c>
      <c r="H1010" s="3" t="s">
        <v>652</v>
      </c>
      <c r="I1010" s="1" t="s">
        <v>2348</v>
      </c>
    </row>
    <row r="1011" spans="1:9" ht="63.75">
      <c r="A1011" s="1" t="s">
        <v>1698</v>
      </c>
      <c r="B1011" s="1">
        <v>2007</v>
      </c>
      <c r="C1011" s="1" t="s">
        <v>2054</v>
      </c>
      <c r="D1011" s="1" t="s">
        <v>2407</v>
      </c>
      <c r="E1011" s="1" t="s">
        <v>2055</v>
      </c>
      <c r="F1011" s="1" t="s">
        <v>1777</v>
      </c>
      <c r="G1011" s="1" t="s">
        <v>2401</v>
      </c>
      <c r="H1011" s="1" t="s">
        <v>2053</v>
      </c>
      <c r="I1011" s="1" t="s">
        <v>2348</v>
      </c>
    </row>
    <row r="1012" spans="1:9" ht="38.25">
      <c r="A1012" s="1" t="s">
        <v>1568</v>
      </c>
      <c r="B1012" s="1">
        <v>2011</v>
      </c>
      <c r="C1012" s="1" t="s">
        <v>2054</v>
      </c>
      <c r="D1012" s="3" t="s">
        <v>3034</v>
      </c>
      <c r="E1012" s="1" t="s">
        <v>3040</v>
      </c>
      <c r="F1012" s="1" t="s">
        <v>1777</v>
      </c>
      <c r="G1012" s="3" t="s">
        <v>3033</v>
      </c>
      <c r="H1012" s="1" t="s">
        <v>3045</v>
      </c>
      <c r="I1012" s="1" t="s">
        <v>2348</v>
      </c>
    </row>
    <row r="1013" spans="1:9" ht="38.25">
      <c r="A1013" s="1" t="s">
        <v>1698</v>
      </c>
      <c r="B1013" s="1">
        <v>2001</v>
      </c>
      <c r="C1013" s="5" t="s">
        <v>1625</v>
      </c>
      <c r="D1013" s="5"/>
      <c r="E1013" s="5" t="s">
        <v>1068</v>
      </c>
      <c r="F1013" s="1" t="s">
        <v>1307</v>
      </c>
      <c r="G1013" s="5" t="s">
        <v>1032</v>
      </c>
      <c r="H1013" s="5" t="s">
        <v>1032</v>
      </c>
      <c r="I1013" s="3" t="s">
        <v>2348</v>
      </c>
    </row>
    <row r="1014" spans="1:9" ht="51">
      <c r="A1014" s="1" t="s">
        <v>1698</v>
      </c>
      <c r="B1014" s="1">
        <v>2002</v>
      </c>
      <c r="C1014" s="5" t="s">
        <v>1625</v>
      </c>
      <c r="E1014" s="1" t="s">
        <v>1089</v>
      </c>
      <c r="F1014" s="1" t="s">
        <v>1307</v>
      </c>
      <c r="G1014" s="1" t="s">
        <v>416</v>
      </c>
      <c r="H1014" s="1" t="s">
        <v>1270</v>
      </c>
      <c r="I1014" s="3" t="s">
        <v>2348</v>
      </c>
    </row>
    <row r="1015" spans="1:9" ht="127.5">
      <c r="A1015" s="1" t="s">
        <v>1698</v>
      </c>
      <c r="B1015" s="1">
        <v>2002</v>
      </c>
      <c r="C1015" s="5" t="s">
        <v>1625</v>
      </c>
      <c r="E1015" s="1" t="s">
        <v>112</v>
      </c>
      <c r="F1015" s="1" t="s">
        <v>1777</v>
      </c>
      <c r="G1015" s="1" t="s">
        <v>2553</v>
      </c>
      <c r="H1015" s="1" t="s">
        <v>415</v>
      </c>
      <c r="I1015" s="3" t="s">
        <v>2348</v>
      </c>
    </row>
    <row r="1016" spans="1:9" ht="140.25">
      <c r="A1016" s="1" t="s">
        <v>1698</v>
      </c>
      <c r="B1016" s="1">
        <v>2004</v>
      </c>
      <c r="C1016" s="5" t="s">
        <v>1625</v>
      </c>
      <c r="E1016" s="1" t="s">
        <v>1104</v>
      </c>
      <c r="F1016" s="1" t="s">
        <v>1307</v>
      </c>
      <c r="G1016" s="1" t="s">
        <v>1549</v>
      </c>
      <c r="H1016" s="1" t="s">
        <v>1236</v>
      </c>
      <c r="I1016" s="3" t="s">
        <v>2348</v>
      </c>
    </row>
    <row r="1017" spans="1:9" ht="178.5">
      <c r="A1017" s="1" t="s">
        <v>1698</v>
      </c>
      <c r="B1017" s="3">
        <v>2005</v>
      </c>
      <c r="C1017" s="1" t="s">
        <v>1625</v>
      </c>
      <c r="D1017" s="3"/>
      <c r="E1017" s="3" t="s">
        <v>114</v>
      </c>
      <c r="F1017" s="3" t="s">
        <v>1777</v>
      </c>
      <c r="G1017" s="3" t="s">
        <v>531</v>
      </c>
      <c r="H1017" s="3" t="s">
        <v>1590</v>
      </c>
      <c r="I1017" s="3" t="s">
        <v>2348</v>
      </c>
    </row>
    <row r="1018" spans="1:9" ht="204">
      <c r="A1018" s="1" t="s">
        <v>1698</v>
      </c>
      <c r="B1018" s="1">
        <v>2006</v>
      </c>
      <c r="C1018" s="1" t="s">
        <v>1625</v>
      </c>
      <c r="D1018" s="3"/>
      <c r="E1018" s="1" t="s">
        <v>113</v>
      </c>
      <c r="F1018" s="1" t="s">
        <v>1777</v>
      </c>
      <c r="G1018" s="3" t="s">
        <v>1622</v>
      </c>
      <c r="H1018" s="7" t="s">
        <v>1623</v>
      </c>
      <c r="I1018" s="3" t="s">
        <v>2348</v>
      </c>
    </row>
    <row r="1019" spans="1:9" ht="178.5">
      <c r="A1019" s="1" t="s">
        <v>1698</v>
      </c>
      <c r="B1019" s="1">
        <v>2006</v>
      </c>
      <c r="C1019" s="1" t="s">
        <v>1207</v>
      </c>
      <c r="E1019" s="1" t="s">
        <v>115</v>
      </c>
      <c r="F1019" s="1" t="s">
        <v>1777</v>
      </c>
      <c r="G1019" s="3" t="s">
        <v>1208</v>
      </c>
      <c r="H1019" s="6" t="s">
        <v>1261</v>
      </c>
      <c r="I1019" s="3" t="s">
        <v>2348</v>
      </c>
    </row>
    <row r="1020" spans="1:9" ht="216.75">
      <c r="A1020" s="1" t="s">
        <v>1698</v>
      </c>
      <c r="B1020" s="1">
        <v>2006</v>
      </c>
      <c r="C1020" s="1" t="s">
        <v>1207</v>
      </c>
      <c r="E1020" s="1" t="s">
        <v>115</v>
      </c>
      <c r="F1020" s="1" t="s">
        <v>1777</v>
      </c>
      <c r="G1020" s="3" t="s">
        <v>1208</v>
      </c>
      <c r="H1020" s="6" t="s">
        <v>1309</v>
      </c>
      <c r="I1020" s="3" t="s">
        <v>2348</v>
      </c>
    </row>
    <row r="1021" spans="1:9" ht="153">
      <c r="A1021" s="1" t="s">
        <v>1698</v>
      </c>
      <c r="B1021" s="3">
        <v>2005</v>
      </c>
      <c r="C1021" s="1" t="s">
        <v>32</v>
      </c>
      <c r="E1021" s="1" t="s">
        <v>116</v>
      </c>
      <c r="F1021" s="1" t="s">
        <v>1777</v>
      </c>
      <c r="G1021" s="7" t="s">
        <v>1269</v>
      </c>
      <c r="H1021" s="1" t="s">
        <v>872</v>
      </c>
      <c r="I1021" s="3" t="s">
        <v>2348</v>
      </c>
    </row>
    <row r="1022" spans="1:9" ht="63.75">
      <c r="A1022" s="3" t="s">
        <v>1568</v>
      </c>
      <c r="B1022" s="3">
        <v>2009</v>
      </c>
      <c r="C1022" s="3" t="s">
        <v>2228</v>
      </c>
      <c r="D1022" s="3" t="s">
        <v>3</v>
      </c>
      <c r="E1022" s="3" t="s">
        <v>2790</v>
      </c>
      <c r="F1022" s="3" t="s">
        <v>1307</v>
      </c>
      <c r="G1022" s="3" t="s">
        <v>2229</v>
      </c>
      <c r="H1022" s="1" t="s">
        <v>2</v>
      </c>
    </row>
    <row r="1023" spans="1:9" ht="38.25">
      <c r="A1023" s="1" t="s">
        <v>1568</v>
      </c>
      <c r="B1023" s="1">
        <v>2001</v>
      </c>
      <c r="C1023" s="1" t="s">
        <v>934</v>
      </c>
      <c r="D1023" s="3" t="s">
        <v>932</v>
      </c>
      <c r="E1023" s="1" t="s">
        <v>1443</v>
      </c>
      <c r="F1023" s="1" t="s">
        <v>1777</v>
      </c>
      <c r="G1023" s="1" t="s">
        <v>935</v>
      </c>
      <c r="H1023" s="6" t="s">
        <v>935</v>
      </c>
      <c r="I1023" s="1" t="s">
        <v>2348</v>
      </c>
    </row>
    <row r="1024" spans="1:9" ht="38.25">
      <c r="A1024" s="1" t="s">
        <v>1568</v>
      </c>
      <c r="B1024" s="1">
        <v>2001</v>
      </c>
      <c r="C1024" s="1" t="s">
        <v>934</v>
      </c>
      <c r="D1024" s="3" t="s">
        <v>932</v>
      </c>
      <c r="E1024" s="1" t="s">
        <v>1444</v>
      </c>
      <c r="F1024" s="1" t="s">
        <v>1777</v>
      </c>
      <c r="G1024" s="1" t="s">
        <v>935</v>
      </c>
      <c r="H1024" s="6" t="s">
        <v>935</v>
      </c>
      <c r="I1024" s="1" t="s">
        <v>2348</v>
      </c>
    </row>
    <row r="1025" spans="1:9" ht="114.75">
      <c r="A1025" s="1" t="s">
        <v>896</v>
      </c>
      <c r="B1025" s="1">
        <v>2007</v>
      </c>
      <c r="C1025" s="1" t="s">
        <v>934</v>
      </c>
      <c r="D1025" s="1" t="s">
        <v>1785</v>
      </c>
      <c r="E1025" s="1" t="s">
        <v>1258</v>
      </c>
      <c r="F1025" s="1" t="s">
        <v>1777</v>
      </c>
      <c r="G1025" s="1" t="s">
        <v>1256</v>
      </c>
      <c r="H1025" s="1" t="s">
        <v>1257</v>
      </c>
      <c r="I1025" s="1" t="s">
        <v>2348</v>
      </c>
    </row>
    <row r="1026" spans="1:9" ht="114.75">
      <c r="A1026" s="1" t="s">
        <v>896</v>
      </c>
      <c r="B1026" s="1">
        <v>2007</v>
      </c>
      <c r="C1026" s="1" t="s">
        <v>934</v>
      </c>
      <c r="D1026" s="1" t="s">
        <v>1785</v>
      </c>
      <c r="E1026" s="1" t="s">
        <v>2558</v>
      </c>
      <c r="F1026" s="1" t="s">
        <v>1777</v>
      </c>
      <c r="G1026" s="1" t="s">
        <v>1256</v>
      </c>
      <c r="H1026" s="1" t="s">
        <v>1257</v>
      </c>
      <c r="I1026" s="1" t="s">
        <v>2348</v>
      </c>
    </row>
    <row r="1027" spans="1:9" ht="76.5">
      <c r="A1027" s="3" t="s">
        <v>1568</v>
      </c>
      <c r="B1027" s="3">
        <v>2009</v>
      </c>
      <c r="C1027" s="3" t="s">
        <v>934</v>
      </c>
      <c r="D1027" s="3" t="s">
        <v>3</v>
      </c>
      <c r="E1027" s="3" t="s">
        <v>2791</v>
      </c>
      <c r="F1027" s="3" t="s">
        <v>1307</v>
      </c>
      <c r="G1027" s="3" t="s">
        <v>2230</v>
      </c>
      <c r="H1027" s="1" t="s">
        <v>4</v>
      </c>
    </row>
    <row r="1028" spans="1:9" ht="38.25">
      <c r="A1028" s="1" t="s">
        <v>896</v>
      </c>
      <c r="B1028" s="1">
        <v>2008</v>
      </c>
      <c r="C1028" s="1" t="s">
        <v>1495</v>
      </c>
      <c r="D1028" s="1" t="s">
        <v>2614</v>
      </c>
      <c r="E1028" s="1" t="s">
        <v>1258</v>
      </c>
      <c r="F1028" s="1" t="s">
        <v>1777</v>
      </c>
      <c r="G1028" s="1" t="s">
        <v>1496</v>
      </c>
      <c r="H1028" s="1" t="s">
        <v>1497</v>
      </c>
      <c r="I1028" s="1" t="s">
        <v>2348</v>
      </c>
    </row>
    <row r="1029" spans="1:9" ht="38.25">
      <c r="A1029" s="1" t="s">
        <v>896</v>
      </c>
      <c r="B1029" s="1">
        <v>2008</v>
      </c>
      <c r="C1029" s="1" t="s">
        <v>1495</v>
      </c>
      <c r="D1029" s="1" t="s">
        <v>2614</v>
      </c>
      <c r="E1029" s="1" t="s">
        <v>2558</v>
      </c>
      <c r="F1029" s="1" t="s">
        <v>1777</v>
      </c>
      <c r="G1029" s="1" t="s">
        <v>1496</v>
      </c>
      <c r="H1029" s="1" t="s">
        <v>1497</v>
      </c>
      <c r="I1029" s="1" t="s">
        <v>2348</v>
      </c>
    </row>
    <row r="1030" spans="1:9" ht="63.75">
      <c r="A1030" s="1" t="s">
        <v>1698</v>
      </c>
      <c r="B1030" s="1">
        <v>2004</v>
      </c>
      <c r="C1030" s="1" t="s">
        <v>1145</v>
      </c>
      <c r="E1030" s="1" t="s">
        <v>367</v>
      </c>
      <c r="F1030" s="1" t="s">
        <v>1307</v>
      </c>
      <c r="G1030" s="1" t="s">
        <v>1635</v>
      </c>
      <c r="H1030" s="1" t="s">
        <v>1635</v>
      </c>
      <c r="I1030" s="3" t="s">
        <v>2348</v>
      </c>
    </row>
    <row r="1031" spans="1:9" ht="153">
      <c r="A1031" s="1" t="s">
        <v>1698</v>
      </c>
      <c r="B1031" s="3">
        <v>2005</v>
      </c>
      <c r="C1031" s="1" t="s">
        <v>1145</v>
      </c>
      <c r="E1031" s="1" t="s">
        <v>1066</v>
      </c>
      <c r="F1031" s="1" t="s">
        <v>1307</v>
      </c>
      <c r="G1031" s="3" t="s">
        <v>1146</v>
      </c>
      <c r="H1031" s="1" t="s">
        <v>530</v>
      </c>
      <c r="I1031" s="3" t="s">
        <v>2348</v>
      </c>
    </row>
    <row r="1032" spans="1:9" ht="102">
      <c r="A1032" s="1" t="s">
        <v>2955</v>
      </c>
      <c r="B1032" s="1">
        <v>2002</v>
      </c>
      <c r="C1032" s="4" t="s">
        <v>1905</v>
      </c>
      <c r="D1032" s="1" t="s">
        <v>2368</v>
      </c>
      <c r="E1032" s="1" t="s">
        <v>2351</v>
      </c>
      <c r="F1032" s="1" t="s">
        <v>1307</v>
      </c>
      <c r="G1032" s="1" t="s">
        <v>2390</v>
      </c>
      <c r="H1032" s="1" t="s">
        <v>1301</v>
      </c>
      <c r="I1032" s="3" t="s">
        <v>2350</v>
      </c>
    </row>
    <row r="1033" spans="1:9" ht="25.5">
      <c r="A1033" s="1" t="s">
        <v>2955</v>
      </c>
      <c r="B1033" s="3">
        <v>2003</v>
      </c>
      <c r="C1033" s="4" t="s">
        <v>1905</v>
      </c>
      <c r="D1033" s="3" t="s">
        <v>2370</v>
      </c>
      <c r="E1033" s="4" t="s">
        <v>576</v>
      </c>
      <c r="F1033" s="1" t="s">
        <v>1307</v>
      </c>
      <c r="G1033" s="3" t="s">
        <v>1906</v>
      </c>
      <c r="H1033" s="3"/>
      <c r="I1033" s="3" t="s">
        <v>2350</v>
      </c>
    </row>
    <row r="1034" spans="1:9" ht="38.25">
      <c r="A1034" s="1" t="s">
        <v>1698</v>
      </c>
      <c r="B1034" s="1">
        <v>1998</v>
      </c>
      <c r="C1034" s="1" t="s">
        <v>1743</v>
      </c>
      <c r="E1034" s="1" t="s">
        <v>1090</v>
      </c>
      <c r="F1034" s="1" t="s">
        <v>1307</v>
      </c>
      <c r="G1034" s="1" t="s">
        <v>1744</v>
      </c>
      <c r="H1034" s="1" t="s">
        <v>1744</v>
      </c>
      <c r="I1034" s="3" t="s">
        <v>2348</v>
      </c>
    </row>
    <row r="1035" spans="1:9" ht="38.25">
      <c r="A1035" s="1" t="s">
        <v>1568</v>
      </c>
      <c r="B1035" s="1">
        <v>2011</v>
      </c>
      <c r="C1035" s="1" t="s">
        <v>3032</v>
      </c>
      <c r="D1035" s="3" t="s">
        <v>3034</v>
      </c>
      <c r="E1035" s="1" t="s">
        <v>3044</v>
      </c>
      <c r="F1035" s="1" t="s">
        <v>1777</v>
      </c>
      <c r="G1035" s="3" t="s">
        <v>3033</v>
      </c>
      <c r="H1035" s="1" t="s">
        <v>3045</v>
      </c>
      <c r="I1035" s="1" t="s">
        <v>2348</v>
      </c>
    </row>
    <row r="1036" spans="1:9" ht="38.25">
      <c r="A1036" s="1" t="s">
        <v>1568</v>
      </c>
      <c r="B1036" s="1">
        <v>2011</v>
      </c>
      <c r="C1036" s="1" t="s">
        <v>3032</v>
      </c>
      <c r="D1036" s="3" t="s">
        <v>3034</v>
      </c>
      <c r="E1036" s="1" t="s">
        <v>3043</v>
      </c>
      <c r="F1036" s="1" t="s">
        <v>1777</v>
      </c>
      <c r="G1036" s="3" t="s">
        <v>3033</v>
      </c>
      <c r="H1036" s="1" t="s">
        <v>3045</v>
      </c>
      <c r="I1036" s="1" t="s">
        <v>2348</v>
      </c>
    </row>
    <row r="1037" spans="1:9" ht="153">
      <c r="A1037" s="1" t="s">
        <v>1698</v>
      </c>
      <c r="B1037" s="1">
        <v>1999</v>
      </c>
      <c r="C1037" s="1" t="s">
        <v>1030</v>
      </c>
      <c r="E1037" s="1" t="s">
        <v>117</v>
      </c>
      <c r="F1037" s="1" t="s">
        <v>1777</v>
      </c>
      <c r="G1037" s="1" t="s">
        <v>2554</v>
      </c>
      <c r="H1037" s="1" t="s">
        <v>1941</v>
      </c>
      <c r="I1037" s="3" t="s">
        <v>2348</v>
      </c>
    </row>
    <row r="1038" spans="1:9" ht="63.75">
      <c r="A1038" s="1" t="s">
        <v>1698</v>
      </c>
      <c r="B1038" s="1">
        <v>2000</v>
      </c>
      <c r="C1038" s="1" t="s">
        <v>1030</v>
      </c>
      <c r="D1038" s="5" t="s">
        <v>387</v>
      </c>
      <c r="E1038" s="5" t="s">
        <v>118</v>
      </c>
      <c r="F1038" s="1" t="s">
        <v>1777</v>
      </c>
      <c r="G1038" s="5" t="s">
        <v>388</v>
      </c>
      <c r="I1038" s="3" t="s">
        <v>2348</v>
      </c>
    </row>
    <row r="1039" spans="1:9" ht="51">
      <c r="A1039" s="1" t="s">
        <v>1698</v>
      </c>
      <c r="B1039" s="1">
        <v>2001</v>
      </c>
      <c r="C1039" s="5" t="s">
        <v>1030</v>
      </c>
      <c r="D1039" s="5" t="s">
        <v>1044</v>
      </c>
      <c r="E1039" s="5" t="s">
        <v>1056</v>
      </c>
      <c r="F1039" s="1" t="s">
        <v>1307</v>
      </c>
      <c r="G1039" s="1" t="s">
        <v>1031</v>
      </c>
      <c r="I1039" s="3" t="s">
        <v>2348</v>
      </c>
    </row>
    <row r="1040" spans="1:9" ht="51">
      <c r="A1040" s="1" t="s">
        <v>1698</v>
      </c>
      <c r="B1040" s="1">
        <v>2001</v>
      </c>
      <c r="C1040" s="5" t="s">
        <v>1030</v>
      </c>
      <c r="D1040" s="5" t="s">
        <v>1044</v>
      </c>
      <c r="E1040" s="5" t="s">
        <v>117</v>
      </c>
      <c r="F1040" s="1" t="s">
        <v>1307</v>
      </c>
      <c r="G1040" s="1" t="s">
        <v>1031</v>
      </c>
      <c r="I1040" s="3" t="s">
        <v>2348</v>
      </c>
    </row>
    <row r="1041" spans="1:9" ht="25.5">
      <c r="A1041" s="1" t="s">
        <v>1568</v>
      </c>
      <c r="B1041" s="1">
        <v>2001</v>
      </c>
      <c r="C1041" s="1" t="s">
        <v>1030</v>
      </c>
      <c r="D1041" s="1" t="s">
        <v>1018</v>
      </c>
      <c r="E1041" s="1" t="s">
        <v>1454</v>
      </c>
      <c r="F1041" s="1" t="s">
        <v>1777</v>
      </c>
      <c r="G1041" s="1" t="s">
        <v>931</v>
      </c>
      <c r="H1041" s="6" t="s">
        <v>931</v>
      </c>
      <c r="I1041" s="1" t="s">
        <v>2348</v>
      </c>
    </row>
    <row r="1042" spans="1:9" ht="25.5">
      <c r="A1042" s="1" t="s">
        <v>1568</v>
      </c>
      <c r="B1042" s="1">
        <v>2001</v>
      </c>
      <c r="C1042" s="1" t="s">
        <v>1030</v>
      </c>
      <c r="D1042" s="1" t="s">
        <v>1018</v>
      </c>
      <c r="E1042" s="1" t="s">
        <v>1455</v>
      </c>
      <c r="F1042" s="1" t="s">
        <v>1777</v>
      </c>
      <c r="G1042" s="1" t="s">
        <v>931</v>
      </c>
      <c r="H1042" s="6" t="s">
        <v>931</v>
      </c>
      <c r="I1042" s="1" t="s">
        <v>2348</v>
      </c>
    </row>
    <row r="1043" spans="1:9" ht="25.5">
      <c r="A1043" s="1" t="s">
        <v>1568</v>
      </c>
      <c r="B1043" s="1">
        <v>2001</v>
      </c>
      <c r="C1043" s="1" t="s">
        <v>1030</v>
      </c>
      <c r="D1043" s="1" t="s">
        <v>1018</v>
      </c>
      <c r="E1043" s="1" t="s">
        <v>1453</v>
      </c>
      <c r="F1043" s="1" t="s">
        <v>1777</v>
      </c>
      <c r="G1043" s="1" t="s">
        <v>931</v>
      </c>
      <c r="H1043" s="6" t="s">
        <v>931</v>
      </c>
      <c r="I1043" s="1" t="s">
        <v>2348</v>
      </c>
    </row>
    <row r="1044" spans="1:9" ht="76.5">
      <c r="A1044" s="1" t="s">
        <v>1698</v>
      </c>
      <c r="B1044" s="1">
        <v>2002</v>
      </c>
      <c r="C1044" s="1" t="s">
        <v>1030</v>
      </c>
      <c r="E1044" s="1" t="s">
        <v>119</v>
      </c>
      <c r="F1044" s="1" t="s">
        <v>1777</v>
      </c>
      <c r="G1044" s="1" t="s">
        <v>1937</v>
      </c>
      <c r="H1044" s="1" t="s">
        <v>2555</v>
      </c>
      <c r="I1044" s="3" t="s">
        <v>2348</v>
      </c>
    </row>
    <row r="1045" spans="1:9" ht="51">
      <c r="A1045" s="1" t="s">
        <v>1698</v>
      </c>
      <c r="B1045" s="1">
        <v>2011</v>
      </c>
      <c r="C1045" s="3" t="s">
        <v>1030</v>
      </c>
      <c r="D1045" s="1" t="s">
        <v>2057</v>
      </c>
      <c r="E1045" s="3" t="s">
        <v>3150</v>
      </c>
      <c r="F1045" s="1" t="s">
        <v>1777</v>
      </c>
      <c r="G1045" s="3" t="s">
        <v>3161</v>
      </c>
      <c r="H1045" s="1" t="s">
        <v>3105</v>
      </c>
      <c r="I1045" s="1" t="s">
        <v>2348</v>
      </c>
    </row>
    <row r="1046" spans="1:9" ht="51">
      <c r="A1046" s="1" t="s">
        <v>1698</v>
      </c>
      <c r="B1046" s="1">
        <v>2011</v>
      </c>
      <c r="C1046" s="3" t="s">
        <v>1030</v>
      </c>
      <c r="D1046" s="1" t="s">
        <v>2057</v>
      </c>
      <c r="E1046" s="3" t="s">
        <v>3151</v>
      </c>
      <c r="F1046" s="1" t="s">
        <v>1777</v>
      </c>
      <c r="G1046" s="3" t="s">
        <v>3161</v>
      </c>
      <c r="H1046" s="1" t="s">
        <v>3105</v>
      </c>
      <c r="I1046" s="1" t="s">
        <v>2348</v>
      </c>
    </row>
    <row r="1047" spans="1:9" ht="63.75">
      <c r="A1047" s="1" t="s">
        <v>1698</v>
      </c>
      <c r="B1047" s="1">
        <v>1998</v>
      </c>
      <c r="C1047" s="1" t="s">
        <v>1624</v>
      </c>
      <c r="E1047" s="1" t="s">
        <v>1100</v>
      </c>
      <c r="F1047" s="1" t="s">
        <v>1307</v>
      </c>
      <c r="G1047" s="1" t="s">
        <v>1740</v>
      </c>
      <c r="H1047" s="1" t="s">
        <v>1740</v>
      </c>
      <c r="I1047" s="3" t="s">
        <v>2348</v>
      </c>
    </row>
    <row r="1048" spans="1:9" ht="51">
      <c r="A1048" s="1" t="s">
        <v>1698</v>
      </c>
      <c r="B1048" s="1">
        <v>2001</v>
      </c>
      <c r="C1048" s="1" t="s">
        <v>1624</v>
      </c>
      <c r="D1048" s="5" t="s">
        <v>1028</v>
      </c>
      <c r="E1048" s="5" t="s">
        <v>124</v>
      </c>
      <c r="F1048" s="1" t="s">
        <v>1777</v>
      </c>
      <c r="G1048" s="1" t="s">
        <v>1029</v>
      </c>
      <c r="I1048" s="3" t="s">
        <v>2348</v>
      </c>
    </row>
    <row r="1049" spans="1:9" ht="102">
      <c r="A1049" s="1" t="s">
        <v>1698</v>
      </c>
      <c r="B1049" s="1">
        <v>2004</v>
      </c>
      <c r="C1049" s="1" t="s">
        <v>1624</v>
      </c>
      <c r="E1049" s="1" t="s">
        <v>120</v>
      </c>
      <c r="F1049" s="1" t="s">
        <v>1777</v>
      </c>
      <c r="G1049" s="1" t="s">
        <v>1634</v>
      </c>
      <c r="H1049" s="1" t="s">
        <v>1634</v>
      </c>
      <c r="I1049" s="3" t="s">
        <v>2348</v>
      </c>
    </row>
    <row r="1050" spans="1:9" ht="114.75">
      <c r="A1050" s="1" t="s">
        <v>1698</v>
      </c>
      <c r="B1050" s="1">
        <v>2005</v>
      </c>
      <c r="C1050" s="1" t="s">
        <v>1624</v>
      </c>
      <c r="E1050" s="1" t="s">
        <v>121</v>
      </c>
      <c r="F1050" s="1" t="s">
        <v>1777</v>
      </c>
      <c r="G1050" s="1" t="s">
        <v>1860</v>
      </c>
      <c r="H1050" s="3" t="s">
        <v>1143</v>
      </c>
      <c r="I1050" s="3" t="s">
        <v>2348</v>
      </c>
    </row>
    <row r="1051" spans="1:9" ht="114.75">
      <c r="A1051" s="1" t="s">
        <v>1698</v>
      </c>
      <c r="B1051" s="1">
        <v>2005</v>
      </c>
      <c r="C1051" s="1" t="s">
        <v>1624</v>
      </c>
      <c r="E1051" s="1" t="s">
        <v>122</v>
      </c>
      <c r="F1051" s="1" t="s">
        <v>1777</v>
      </c>
      <c r="G1051" s="1" t="s">
        <v>1860</v>
      </c>
      <c r="H1051" s="3" t="s">
        <v>1143</v>
      </c>
      <c r="I1051" s="3" t="s">
        <v>2348</v>
      </c>
    </row>
    <row r="1052" spans="1:9" ht="114.75">
      <c r="A1052" s="1" t="s">
        <v>1698</v>
      </c>
      <c r="B1052" s="3">
        <v>2005</v>
      </c>
      <c r="C1052" s="1" t="s">
        <v>1624</v>
      </c>
      <c r="E1052" s="1" t="s">
        <v>123</v>
      </c>
      <c r="F1052" s="1" t="s">
        <v>1777</v>
      </c>
      <c r="G1052" s="3" t="s">
        <v>1860</v>
      </c>
      <c r="H1052" s="1" t="s">
        <v>1144</v>
      </c>
      <c r="I1052" s="3" t="s">
        <v>2348</v>
      </c>
    </row>
    <row r="1053" spans="1:9" ht="204">
      <c r="A1053" s="1" t="s">
        <v>1698</v>
      </c>
      <c r="B1053" s="1">
        <v>2006</v>
      </c>
      <c r="C1053" s="3" t="s">
        <v>1624</v>
      </c>
      <c r="D1053" s="3"/>
      <c r="E1053" s="3" t="s">
        <v>120</v>
      </c>
      <c r="F1053" s="1" t="s">
        <v>1777</v>
      </c>
      <c r="G1053" s="3" t="s">
        <v>1622</v>
      </c>
      <c r="H1053" s="7" t="s">
        <v>1623</v>
      </c>
      <c r="I1053" s="3" t="s">
        <v>2348</v>
      </c>
    </row>
    <row r="1054" spans="1:9" ht="204">
      <c r="A1054" s="1" t="s">
        <v>1698</v>
      </c>
      <c r="B1054" s="1">
        <v>2006</v>
      </c>
      <c r="C1054" s="3" t="s">
        <v>1624</v>
      </c>
      <c r="D1054" s="3"/>
      <c r="E1054" s="3" t="s">
        <v>120</v>
      </c>
      <c r="F1054" s="3" t="s">
        <v>1777</v>
      </c>
      <c r="G1054" s="3" t="s">
        <v>1622</v>
      </c>
      <c r="H1054" s="7" t="s">
        <v>1623</v>
      </c>
      <c r="I1054" s="3" t="s">
        <v>2348</v>
      </c>
    </row>
    <row r="1055" spans="1:9" ht="38.25">
      <c r="A1055" s="1" t="s">
        <v>2955</v>
      </c>
      <c r="B1055" s="1">
        <v>2006</v>
      </c>
      <c r="C1055" s="3" t="s">
        <v>1624</v>
      </c>
      <c r="D1055" s="3" t="s">
        <v>3008</v>
      </c>
      <c r="E1055" s="3" t="s">
        <v>2604</v>
      </c>
      <c r="F1055" s="3" t="s">
        <v>1777</v>
      </c>
      <c r="G1055" s="1" t="s">
        <v>2634</v>
      </c>
      <c r="H1055" s="3" t="s">
        <v>1921</v>
      </c>
      <c r="I1055" s="3" t="s">
        <v>2350</v>
      </c>
    </row>
    <row r="1056" spans="1:9" ht="38.25">
      <c r="A1056" s="1" t="s">
        <v>896</v>
      </c>
      <c r="B1056" s="1">
        <v>2008</v>
      </c>
      <c r="C1056" s="1" t="s">
        <v>1624</v>
      </c>
      <c r="D1056" s="1" t="s">
        <v>1246</v>
      </c>
      <c r="E1056" s="1" t="s">
        <v>1498</v>
      </c>
      <c r="F1056" s="1" t="s">
        <v>1777</v>
      </c>
      <c r="G1056" s="1" t="s">
        <v>1499</v>
      </c>
      <c r="H1056" s="1" t="s">
        <v>1041</v>
      </c>
      <c r="I1056" s="1" t="s">
        <v>2348</v>
      </c>
    </row>
    <row r="1057" spans="1:9" ht="38.25">
      <c r="A1057" s="1" t="s">
        <v>2955</v>
      </c>
      <c r="B1057" s="1">
        <v>2011</v>
      </c>
      <c r="C1057" s="1" t="s">
        <v>1624</v>
      </c>
      <c r="D1057" s="3" t="s">
        <v>2368</v>
      </c>
      <c r="E1057" s="1" t="s">
        <v>342</v>
      </c>
      <c r="F1057" s="5" t="s">
        <v>1307</v>
      </c>
      <c r="G1057" s="5" t="s">
        <v>343</v>
      </c>
      <c r="H1057" s="1" t="s">
        <v>344</v>
      </c>
      <c r="I1057" s="1" t="s">
        <v>2348</v>
      </c>
    </row>
    <row r="1058" spans="1:9" ht="89.25">
      <c r="A1058" s="1" t="s">
        <v>2955</v>
      </c>
      <c r="B1058" s="1">
        <v>2008</v>
      </c>
      <c r="C1058" s="3" t="s">
        <v>2483</v>
      </c>
      <c r="D1058" s="1" t="s">
        <v>3008</v>
      </c>
      <c r="E1058" s="4" t="s">
        <v>3014</v>
      </c>
      <c r="F1058" s="5" t="s">
        <v>1777</v>
      </c>
      <c r="G1058" s="5" t="s">
        <v>2163</v>
      </c>
      <c r="H1058" s="3" t="s">
        <v>3011</v>
      </c>
      <c r="I1058" s="3" t="s">
        <v>2348</v>
      </c>
    </row>
    <row r="1059" spans="1:9" ht="114.75">
      <c r="A1059" s="3" t="s">
        <v>2123</v>
      </c>
      <c r="B1059" s="3">
        <v>2009</v>
      </c>
      <c r="C1059" s="3" t="s">
        <v>2483</v>
      </c>
      <c r="D1059" s="3" t="s">
        <v>516</v>
      </c>
      <c r="E1059" s="3" t="s">
        <v>120</v>
      </c>
      <c r="F1059" s="3" t="s">
        <v>1777</v>
      </c>
      <c r="G1059" s="3" t="s">
        <v>2227</v>
      </c>
      <c r="H1059" s="1" t="s">
        <v>515</v>
      </c>
      <c r="I1059" s="1" t="s">
        <v>518</v>
      </c>
    </row>
    <row r="1060" spans="1:9" ht="51">
      <c r="A1060" s="3" t="s">
        <v>1568</v>
      </c>
      <c r="B1060" s="3">
        <v>2008</v>
      </c>
      <c r="C1060" s="3" t="s">
        <v>1500</v>
      </c>
      <c r="D1060" s="3" t="s">
        <v>2479</v>
      </c>
      <c r="E1060" s="3" t="s">
        <v>2792</v>
      </c>
      <c r="F1060" s="1" t="s">
        <v>1777</v>
      </c>
      <c r="G1060" s="1" t="s">
        <v>2253</v>
      </c>
      <c r="H1060" s="1" t="s">
        <v>2252</v>
      </c>
      <c r="I1060" s="1" t="s">
        <v>2348</v>
      </c>
    </row>
    <row r="1061" spans="1:9" ht="25.5">
      <c r="A1061" s="1" t="s">
        <v>896</v>
      </c>
      <c r="B1061" s="1">
        <v>2008</v>
      </c>
      <c r="C1061" s="1" t="s">
        <v>1500</v>
      </c>
      <c r="D1061" s="1" t="s">
        <v>2614</v>
      </c>
      <c r="E1061" s="1" t="s">
        <v>1515</v>
      </c>
      <c r="F1061" s="1" t="s">
        <v>1307</v>
      </c>
      <c r="G1061" s="1" t="s">
        <v>1501</v>
      </c>
      <c r="H1061" s="1" t="s">
        <v>1502</v>
      </c>
      <c r="I1061" s="1" t="s">
        <v>2348</v>
      </c>
    </row>
    <row r="1062" spans="1:9" ht="38.25">
      <c r="A1062" s="1" t="s">
        <v>1698</v>
      </c>
      <c r="B1062" s="1">
        <v>1998</v>
      </c>
      <c r="C1062" s="1" t="s">
        <v>1741</v>
      </c>
      <c r="E1062" s="1" t="s">
        <v>364</v>
      </c>
      <c r="F1062" s="1" t="s">
        <v>1307</v>
      </c>
      <c r="G1062" s="1" t="s">
        <v>1742</v>
      </c>
      <c r="H1062" s="1" t="s">
        <v>1742</v>
      </c>
      <c r="I1062" s="3" t="s">
        <v>2348</v>
      </c>
    </row>
    <row r="1063" spans="1:9" ht="76.5">
      <c r="A1063" s="1" t="s">
        <v>896</v>
      </c>
      <c r="B1063" s="1">
        <v>1999</v>
      </c>
      <c r="C1063" s="1" t="s">
        <v>374</v>
      </c>
      <c r="D1063" s="1" t="s">
        <v>445</v>
      </c>
      <c r="E1063" s="1" t="s">
        <v>1823</v>
      </c>
      <c r="F1063" s="5" t="s">
        <v>1777</v>
      </c>
      <c r="G1063" s="1" t="s">
        <v>1824</v>
      </c>
      <c r="H1063" s="1" t="s">
        <v>688</v>
      </c>
      <c r="I1063" s="1" t="s">
        <v>1567</v>
      </c>
    </row>
    <row r="1064" spans="1:9" ht="178.5">
      <c r="A1064" s="1" t="s">
        <v>1568</v>
      </c>
      <c r="B1064" s="1">
        <v>2000</v>
      </c>
      <c r="C1064" s="5" t="s">
        <v>374</v>
      </c>
      <c r="D1064" s="5" t="s">
        <v>886</v>
      </c>
      <c r="E1064" s="5" t="s">
        <v>1401</v>
      </c>
      <c r="F1064" s="1" t="s">
        <v>1777</v>
      </c>
      <c r="G1064" s="1" t="s">
        <v>947</v>
      </c>
      <c r="H1064" s="6" t="s">
        <v>159</v>
      </c>
      <c r="I1064" s="1" t="s">
        <v>2348</v>
      </c>
    </row>
    <row r="1065" spans="1:9" ht="114.75">
      <c r="A1065" s="1" t="s">
        <v>896</v>
      </c>
      <c r="B1065" s="1">
        <v>2000</v>
      </c>
      <c r="C1065" s="1" t="s">
        <v>374</v>
      </c>
      <c r="D1065" s="1" t="s">
        <v>1785</v>
      </c>
      <c r="E1065" s="1" t="s">
        <v>373</v>
      </c>
      <c r="F1065" s="5" t="s">
        <v>1777</v>
      </c>
      <c r="G1065" s="1" t="s">
        <v>1792</v>
      </c>
      <c r="H1065" s="1" t="s">
        <v>1540</v>
      </c>
      <c r="I1065" s="1" t="s">
        <v>1567</v>
      </c>
    </row>
    <row r="1066" spans="1:9" ht="178.5">
      <c r="A1066" s="1" t="s">
        <v>1568</v>
      </c>
      <c r="B1066" s="1">
        <v>2000</v>
      </c>
      <c r="C1066" s="5" t="s">
        <v>374</v>
      </c>
      <c r="D1066" s="5" t="s">
        <v>886</v>
      </c>
      <c r="E1066" s="5" t="s">
        <v>2793</v>
      </c>
      <c r="F1066" s="1" t="s">
        <v>1777</v>
      </c>
      <c r="G1066" s="1" t="s">
        <v>947</v>
      </c>
      <c r="H1066" s="6" t="s">
        <v>159</v>
      </c>
      <c r="I1066" s="1" t="s">
        <v>2348</v>
      </c>
    </row>
    <row r="1067" spans="1:9" ht="178.5">
      <c r="A1067" s="1" t="s">
        <v>1568</v>
      </c>
      <c r="B1067" s="1">
        <v>2000</v>
      </c>
      <c r="C1067" s="5" t="s">
        <v>374</v>
      </c>
      <c r="D1067" s="5" t="s">
        <v>886</v>
      </c>
      <c r="E1067" s="5" t="s">
        <v>2794</v>
      </c>
      <c r="F1067" s="1" t="s">
        <v>1777</v>
      </c>
      <c r="G1067" s="1" t="s">
        <v>947</v>
      </c>
      <c r="H1067" s="6" t="s">
        <v>159</v>
      </c>
      <c r="I1067" s="1" t="s">
        <v>2348</v>
      </c>
    </row>
    <row r="1068" spans="1:9" ht="178.5">
      <c r="A1068" s="1" t="s">
        <v>1568</v>
      </c>
      <c r="B1068" s="1">
        <v>2000</v>
      </c>
      <c r="C1068" s="5" t="s">
        <v>374</v>
      </c>
      <c r="D1068" s="5" t="s">
        <v>886</v>
      </c>
      <c r="E1068" s="5" t="s">
        <v>2795</v>
      </c>
      <c r="F1068" s="1" t="s">
        <v>1777</v>
      </c>
      <c r="G1068" s="1" t="s">
        <v>947</v>
      </c>
      <c r="H1068" s="6" t="s">
        <v>159</v>
      </c>
      <c r="I1068" s="1" t="s">
        <v>2348</v>
      </c>
    </row>
    <row r="1069" spans="1:9" ht="63.75">
      <c r="A1069" s="1" t="s">
        <v>2955</v>
      </c>
      <c r="B1069" s="1">
        <v>2005</v>
      </c>
      <c r="C1069" s="8" t="s">
        <v>1907</v>
      </c>
      <c r="D1069" s="8" t="s">
        <v>2368</v>
      </c>
      <c r="E1069" s="8" t="s">
        <v>2606</v>
      </c>
      <c r="F1069" s="1" t="s">
        <v>1777</v>
      </c>
      <c r="G1069" s="3" t="s">
        <v>1812</v>
      </c>
      <c r="H1069" s="3" t="s">
        <v>2490</v>
      </c>
      <c r="I1069" s="1" t="s">
        <v>2350</v>
      </c>
    </row>
    <row r="1070" spans="1:9" ht="63.75">
      <c r="A1070" s="1" t="s">
        <v>2955</v>
      </c>
      <c r="B1070" s="1">
        <v>2005</v>
      </c>
      <c r="C1070" s="8" t="s">
        <v>1907</v>
      </c>
      <c r="D1070" s="8" t="s">
        <v>2368</v>
      </c>
      <c r="E1070" s="8" t="s">
        <v>806</v>
      </c>
      <c r="F1070" s="1" t="s">
        <v>1777</v>
      </c>
      <c r="G1070" s="3" t="s">
        <v>1812</v>
      </c>
      <c r="H1070" s="3" t="s">
        <v>2490</v>
      </c>
      <c r="I1070" s="1" t="s">
        <v>2350</v>
      </c>
    </row>
    <row r="1071" spans="1:9" ht="51">
      <c r="A1071" s="3" t="s">
        <v>1568</v>
      </c>
      <c r="B1071" s="3">
        <v>2008</v>
      </c>
      <c r="C1071" s="3" t="s">
        <v>2472</v>
      </c>
      <c r="D1071" s="3" t="s">
        <v>2479</v>
      </c>
      <c r="E1071" s="3" t="s">
        <v>2796</v>
      </c>
      <c r="F1071" s="1" t="s">
        <v>1777</v>
      </c>
      <c r="G1071" s="1" t="s">
        <v>2253</v>
      </c>
      <c r="H1071" s="1" t="s">
        <v>2252</v>
      </c>
      <c r="I1071" s="1" t="s">
        <v>2348</v>
      </c>
    </row>
    <row r="1072" spans="1:9" ht="51">
      <c r="A1072" s="3" t="s">
        <v>1568</v>
      </c>
      <c r="B1072" s="3">
        <v>2008</v>
      </c>
      <c r="C1072" s="3" t="s">
        <v>2472</v>
      </c>
      <c r="D1072" s="3" t="s">
        <v>2479</v>
      </c>
      <c r="E1072" s="3" t="s">
        <v>2797</v>
      </c>
      <c r="F1072" s="1" t="s">
        <v>1777</v>
      </c>
      <c r="G1072" s="1" t="s">
        <v>2253</v>
      </c>
      <c r="H1072" s="1" t="s">
        <v>2252</v>
      </c>
      <c r="I1072" s="1" t="s">
        <v>2348</v>
      </c>
    </row>
    <row r="1073" spans="1:9" ht="63.75">
      <c r="A1073" s="1" t="s">
        <v>1568</v>
      </c>
      <c r="B1073" s="1">
        <v>2002</v>
      </c>
      <c r="C1073" s="3" t="s">
        <v>1245</v>
      </c>
      <c r="D1073" s="1" t="s">
        <v>985</v>
      </c>
      <c r="E1073" s="1" t="s">
        <v>1131</v>
      </c>
      <c r="F1073" s="1" t="s">
        <v>1307</v>
      </c>
      <c r="G1073" s="1" t="s">
        <v>986</v>
      </c>
      <c r="H1073" s="6" t="s">
        <v>986</v>
      </c>
      <c r="I1073" s="1" t="s">
        <v>2348</v>
      </c>
    </row>
    <row r="1074" spans="1:9" ht="114.75">
      <c r="A1074" s="1" t="s">
        <v>896</v>
      </c>
      <c r="B1074" s="1">
        <v>2003</v>
      </c>
      <c r="C1074" s="3" t="s">
        <v>1245</v>
      </c>
      <c r="D1074" s="3" t="s">
        <v>445</v>
      </c>
      <c r="E1074" s="3" t="s">
        <v>2684</v>
      </c>
      <c r="F1074" s="1" t="s">
        <v>1307</v>
      </c>
      <c r="G1074" s="3" t="s">
        <v>507</v>
      </c>
      <c r="H1074" s="1" t="s">
        <v>1186</v>
      </c>
      <c r="I1074" s="1" t="s">
        <v>1567</v>
      </c>
    </row>
    <row r="1075" spans="1:9" ht="38.25">
      <c r="A1075" s="1" t="s">
        <v>1568</v>
      </c>
      <c r="B1075" s="1">
        <v>2004</v>
      </c>
      <c r="C1075" s="3" t="s">
        <v>1245</v>
      </c>
      <c r="D1075" s="1" t="s">
        <v>16</v>
      </c>
      <c r="E1075" s="1" t="s">
        <v>1367</v>
      </c>
      <c r="F1075" s="5" t="s">
        <v>1777</v>
      </c>
      <c r="G1075" s="1" t="s">
        <v>17</v>
      </c>
      <c r="H1075" s="6" t="s">
        <v>18</v>
      </c>
    </row>
    <row r="1076" spans="1:9" ht="76.5">
      <c r="A1076" s="1" t="s">
        <v>896</v>
      </c>
      <c r="B1076" s="1">
        <v>2007</v>
      </c>
      <c r="C1076" s="1" t="s">
        <v>1245</v>
      </c>
      <c r="D1076" s="1" t="s">
        <v>1246</v>
      </c>
      <c r="E1076" s="1" t="s">
        <v>1250</v>
      </c>
      <c r="F1076" s="1" t="s">
        <v>1777</v>
      </c>
      <c r="G1076" s="1" t="s">
        <v>1248</v>
      </c>
      <c r="H1076" s="1" t="s">
        <v>1249</v>
      </c>
      <c r="I1076" s="1" t="s">
        <v>2348</v>
      </c>
    </row>
    <row r="1077" spans="1:9" ht="76.5">
      <c r="A1077" s="1" t="s">
        <v>896</v>
      </c>
      <c r="B1077" s="1">
        <v>2007</v>
      </c>
      <c r="C1077" s="1" t="s">
        <v>1245</v>
      </c>
      <c r="D1077" s="1" t="s">
        <v>1246</v>
      </c>
      <c r="E1077" s="1" t="s">
        <v>1247</v>
      </c>
      <c r="F1077" s="1" t="s">
        <v>1777</v>
      </c>
      <c r="G1077" s="1" t="s">
        <v>1248</v>
      </c>
      <c r="H1077" s="1" t="s">
        <v>1249</v>
      </c>
      <c r="I1077" s="1" t="s">
        <v>2348</v>
      </c>
    </row>
    <row r="1078" spans="1:9" ht="76.5">
      <c r="A1078" s="1" t="s">
        <v>896</v>
      </c>
      <c r="B1078" s="1">
        <v>2007</v>
      </c>
      <c r="C1078" s="1" t="s">
        <v>1245</v>
      </c>
      <c r="D1078" s="1" t="s">
        <v>1246</v>
      </c>
      <c r="E1078" s="1" t="s">
        <v>1251</v>
      </c>
      <c r="F1078" s="1" t="s">
        <v>1777</v>
      </c>
      <c r="G1078" s="1" t="s">
        <v>1248</v>
      </c>
      <c r="H1078" s="1" t="s">
        <v>1249</v>
      </c>
      <c r="I1078" s="1" t="s">
        <v>2348</v>
      </c>
    </row>
    <row r="1079" spans="1:9" ht="76.5">
      <c r="A1079" s="1" t="s">
        <v>896</v>
      </c>
      <c r="B1079" s="1">
        <v>2007</v>
      </c>
      <c r="C1079" s="1" t="s">
        <v>1245</v>
      </c>
      <c r="D1079" s="1" t="s">
        <v>1246</v>
      </c>
      <c r="E1079" s="1" t="s">
        <v>1253</v>
      </c>
      <c r="F1079" s="1" t="s">
        <v>1777</v>
      </c>
      <c r="G1079" s="1" t="s">
        <v>1248</v>
      </c>
      <c r="H1079" s="1" t="s">
        <v>1249</v>
      </c>
      <c r="I1079" s="1" t="s">
        <v>2348</v>
      </c>
    </row>
    <row r="1080" spans="1:9" ht="76.5">
      <c r="A1080" s="1" t="s">
        <v>896</v>
      </c>
      <c r="B1080" s="1">
        <v>2007</v>
      </c>
      <c r="C1080" s="1" t="s">
        <v>1245</v>
      </c>
      <c r="D1080" s="1" t="s">
        <v>1246</v>
      </c>
      <c r="E1080" s="1" t="s">
        <v>1255</v>
      </c>
      <c r="F1080" s="1" t="s">
        <v>1777</v>
      </c>
      <c r="G1080" s="1" t="s">
        <v>1248</v>
      </c>
      <c r="H1080" s="1" t="s">
        <v>1249</v>
      </c>
      <c r="I1080" s="1" t="s">
        <v>2348</v>
      </c>
    </row>
    <row r="1081" spans="1:9" ht="76.5">
      <c r="A1081" s="1" t="s">
        <v>896</v>
      </c>
      <c r="B1081" s="1">
        <v>2007</v>
      </c>
      <c r="C1081" s="1" t="s">
        <v>1245</v>
      </c>
      <c r="D1081" s="1" t="s">
        <v>1246</v>
      </c>
      <c r="E1081" s="1" t="s">
        <v>1252</v>
      </c>
      <c r="F1081" s="1" t="s">
        <v>1777</v>
      </c>
      <c r="G1081" s="1" t="s">
        <v>1248</v>
      </c>
      <c r="H1081" s="1" t="s">
        <v>1249</v>
      </c>
      <c r="I1081" s="1" t="s">
        <v>2348</v>
      </c>
    </row>
    <row r="1082" spans="1:9" ht="76.5">
      <c r="A1082" s="1" t="s">
        <v>896</v>
      </c>
      <c r="B1082" s="1">
        <v>2007</v>
      </c>
      <c r="C1082" s="1" t="s">
        <v>1245</v>
      </c>
      <c r="D1082" s="1" t="s">
        <v>1246</v>
      </c>
      <c r="E1082" s="1" t="s">
        <v>1254</v>
      </c>
      <c r="F1082" s="1" t="s">
        <v>1777</v>
      </c>
      <c r="G1082" s="1" t="s">
        <v>1248</v>
      </c>
      <c r="H1082" s="1" t="s">
        <v>1249</v>
      </c>
      <c r="I1082" s="1" t="s">
        <v>2348</v>
      </c>
    </row>
    <row r="1083" spans="1:9" ht="25.5">
      <c r="A1083" s="3" t="s">
        <v>1568</v>
      </c>
      <c r="B1083" s="3">
        <v>2008</v>
      </c>
      <c r="C1083" s="1" t="s">
        <v>1245</v>
      </c>
      <c r="D1083" s="1" t="s">
        <v>2261</v>
      </c>
      <c r="E1083" s="1" t="s">
        <v>2808</v>
      </c>
      <c r="F1083" s="1" t="s">
        <v>1307</v>
      </c>
      <c r="G1083" s="1" t="s">
        <v>2263</v>
      </c>
      <c r="H1083" s="3" t="s">
        <v>2262</v>
      </c>
      <c r="I1083" s="1" t="s">
        <v>2348</v>
      </c>
    </row>
    <row r="1084" spans="1:9" ht="51">
      <c r="A1084" s="3" t="s">
        <v>1568</v>
      </c>
      <c r="B1084" s="3">
        <v>2008</v>
      </c>
      <c r="C1084" s="1" t="s">
        <v>1245</v>
      </c>
      <c r="D1084" s="3" t="s">
        <v>2479</v>
      </c>
      <c r="E1084" s="3" t="s">
        <v>2809</v>
      </c>
      <c r="F1084" s="1" t="s">
        <v>1777</v>
      </c>
      <c r="G1084" s="1" t="s">
        <v>2253</v>
      </c>
      <c r="H1084" s="1" t="s">
        <v>2252</v>
      </c>
      <c r="I1084" s="1" t="s">
        <v>2348</v>
      </c>
    </row>
    <row r="1085" spans="1:9" ht="38.25">
      <c r="A1085" s="3" t="s">
        <v>896</v>
      </c>
      <c r="B1085" s="3">
        <v>2009</v>
      </c>
      <c r="C1085" s="3" t="s">
        <v>1245</v>
      </c>
      <c r="D1085" s="3" t="s">
        <v>1246</v>
      </c>
      <c r="E1085" s="3" t="s">
        <v>1250</v>
      </c>
      <c r="F1085" s="3" t="s">
        <v>1777</v>
      </c>
      <c r="G1085" s="3" t="s">
        <v>2232</v>
      </c>
      <c r="H1085" s="1" t="s">
        <v>1988</v>
      </c>
      <c r="I1085" s="1" t="s">
        <v>2348</v>
      </c>
    </row>
    <row r="1086" spans="1:9" ht="38.25">
      <c r="A1086" s="3" t="s">
        <v>896</v>
      </c>
      <c r="B1086" s="3">
        <v>2009</v>
      </c>
      <c r="C1086" s="3" t="s">
        <v>1245</v>
      </c>
      <c r="D1086" s="3" t="s">
        <v>1246</v>
      </c>
      <c r="E1086" s="3" t="s">
        <v>2009</v>
      </c>
      <c r="F1086" s="3" t="s">
        <v>1777</v>
      </c>
      <c r="G1086" s="3" t="s">
        <v>2232</v>
      </c>
      <c r="H1086" s="1" t="s">
        <v>1988</v>
      </c>
      <c r="I1086" s="1" t="s">
        <v>2348</v>
      </c>
    </row>
    <row r="1087" spans="1:9" ht="38.25">
      <c r="A1087" s="3" t="s">
        <v>896</v>
      </c>
      <c r="B1087" s="3">
        <v>2009</v>
      </c>
      <c r="C1087" s="3" t="s">
        <v>1245</v>
      </c>
      <c r="D1087" s="3" t="s">
        <v>1246</v>
      </c>
      <c r="E1087" s="3" t="s">
        <v>2007</v>
      </c>
      <c r="F1087" s="3" t="s">
        <v>1777</v>
      </c>
      <c r="G1087" s="3" t="s">
        <v>2232</v>
      </c>
      <c r="H1087" s="1" t="s">
        <v>1988</v>
      </c>
      <c r="I1087" s="1" t="s">
        <v>2348</v>
      </c>
    </row>
    <row r="1088" spans="1:9" ht="38.25">
      <c r="A1088" s="3" t="s">
        <v>896</v>
      </c>
      <c r="B1088" s="3">
        <v>2009</v>
      </c>
      <c r="C1088" s="3" t="s">
        <v>1245</v>
      </c>
      <c r="D1088" s="3" t="s">
        <v>1246</v>
      </c>
      <c r="E1088" s="3" t="s">
        <v>2006</v>
      </c>
      <c r="F1088" s="3" t="s">
        <v>1777</v>
      </c>
      <c r="G1088" s="3" t="s">
        <v>2232</v>
      </c>
      <c r="H1088" s="1" t="s">
        <v>1988</v>
      </c>
      <c r="I1088" s="1" t="s">
        <v>2348</v>
      </c>
    </row>
    <row r="1089" spans="1:9" ht="38.25">
      <c r="A1089" s="3" t="s">
        <v>896</v>
      </c>
      <c r="B1089" s="3">
        <v>2009</v>
      </c>
      <c r="C1089" s="3" t="s">
        <v>1245</v>
      </c>
      <c r="D1089" s="3" t="s">
        <v>1246</v>
      </c>
      <c r="E1089" s="3" t="s">
        <v>2011</v>
      </c>
      <c r="F1089" s="3" t="s">
        <v>1777</v>
      </c>
      <c r="G1089" s="3" t="s">
        <v>2232</v>
      </c>
      <c r="H1089" s="1" t="s">
        <v>1988</v>
      </c>
      <c r="I1089" s="1" t="s">
        <v>2348</v>
      </c>
    </row>
    <row r="1090" spans="1:9" ht="38.25">
      <c r="A1090" s="3" t="s">
        <v>896</v>
      </c>
      <c r="B1090" s="3">
        <v>2009</v>
      </c>
      <c r="C1090" s="3" t="s">
        <v>1245</v>
      </c>
      <c r="D1090" s="3" t="s">
        <v>1246</v>
      </c>
      <c r="E1090" s="3" t="s">
        <v>2012</v>
      </c>
      <c r="F1090" s="3" t="s">
        <v>1777</v>
      </c>
      <c r="G1090" s="3" t="s">
        <v>2232</v>
      </c>
      <c r="H1090" s="1" t="s">
        <v>1988</v>
      </c>
      <c r="I1090" s="1" t="s">
        <v>2348</v>
      </c>
    </row>
    <row r="1091" spans="1:9" ht="38.25">
      <c r="A1091" s="3" t="s">
        <v>896</v>
      </c>
      <c r="B1091" s="3">
        <v>2009</v>
      </c>
      <c r="C1091" s="3" t="s">
        <v>1245</v>
      </c>
      <c r="D1091" s="3" t="s">
        <v>1246</v>
      </c>
      <c r="E1091" s="3" t="s">
        <v>2010</v>
      </c>
      <c r="F1091" s="3" t="s">
        <v>1777</v>
      </c>
      <c r="G1091" s="3" t="s">
        <v>2232</v>
      </c>
      <c r="H1091" s="1" t="s">
        <v>1988</v>
      </c>
      <c r="I1091" s="1" t="s">
        <v>2348</v>
      </c>
    </row>
    <row r="1092" spans="1:9" ht="38.25">
      <c r="A1092" s="3" t="s">
        <v>896</v>
      </c>
      <c r="B1092" s="3">
        <v>2009</v>
      </c>
      <c r="C1092" s="3" t="s">
        <v>1245</v>
      </c>
      <c r="D1092" s="3" t="s">
        <v>1246</v>
      </c>
      <c r="E1092" s="3" t="s">
        <v>2008</v>
      </c>
      <c r="F1092" s="3" t="s">
        <v>1777</v>
      </c>
      <c r="G1092" s="3" t="s">
        <v>2232</v>
      </c>
      <c r="H1092" s="1" t="s">
        <v>1988</v>
      </c>
      <c r="I1092" s="1" t="s">
        <v>2348</v>
      </c>
    </row>
    <row r="1093" spans="1:9" ht="51">
      <c r="A1093" s="3" t="s">
        <v>1568</v>
      </c>
      <c r="B1093" s="3">
        <v>2009</v>
      </c>
      <c r="C1093" s="3" t="s">
        <v>1245</v>
      </c>
      <c r="D1093" s="3" t="s">
        <v>854</v>
      </c>
      <c r="E1093" s="3" t="s">
        <v>1367</v>
      </c>
      <c r="F1093" s="3" t="s">
        <v>1777</v>
      </c>
      <c r="G1093" s="3" t="s">
        <v>2231</v>
      </c>
      <c r="H1093" s="1" t="s">
        <v>853</v>
      </c>
    </row>
    <row r="1094" spans="1:9" ht="51">
      <c r="A1094" s="3" t="s">
        <v>1568</v>
      </c>
      <c r="B1094" s="3">
        <v>2009</v>
      </c>
      <c r="C1094" s="3" t="s">
        <v>1245</v>
      </c>
      <c r="D1094" s="3" t="s">
        <v>854</v>
      </c>
      <c r="E1094" s="3" t="s">
        <v>2798</v>
      </c>
      <c r="F1094" s="3" t="s">
        <v>1777</v>
      </c>
      <c r="G1094" s="3" t="s">
        <v>2231</v>
      </c>
      <c r="H1094" s="1" t="s">
        <v>853</v>
      </c>
    </row>
    <row r="1095" spans="1:9" ht="51">
      <c r="A1095" s="3" t="s">
        <v>1568</v>
      </c>
      <c r="B1095" s="3">
        <v>2009</v>
      </c>
      <c r="C1095" s="3" t="s">
        <v>1245</v>
      </c>
      <c r="D1095" s="3" t="s">
        <v>854</v>
      </c>
      <c r="E1095" s="3" t="s">
        <v>2799</v>
      </c>
      <c r="F1095" s="3" t="s">
        <v>1777</v>
      </c>
      <c r="G1095" s="3" t="s">
        <v>2231</v>
      </c>
      <c r="H1095" s="1" t="s">
        <v>853</v>
      </c>
    </row>
    <row r="1096" spans="1:9" ht="76.5">
      <c r="A1096" s="1" t="s">
        <v>2955</v>
      </c>
      <c r="B1096" s="1">
        <v>2002</v>
      </c>
      <c r="C1096" s="9" t="s">
        <v>1287</v>
      </c>
      <c r="D1096" s="1" t="s">
        <v>2454</v>
      </c>
      <c r="E1096" s="1" t="s">
        <v>582</v>
      </c>
      <c r="F1096" s="1" t="s">
        <v>1307</v>
      </c>
      <c r="G1096" s="1" t="s">
        <v>1288</v>
      </c>
      <c r="H1096" s="1" t="s">
        <v>3158</v>
      </c>
      <c r="I1096" s="1" t="s">
        <v>2350</v>
      </c>
    </row>
    <row r="1097" spans="1:9" ht="38.25">
      <c r="A1097" s="1" t="s">
        <v>2955</v>
      </c>
      <c r="B1097" s="1">
        <v>2005</v>
      </c>
      <c r="C1097" s="4" t="s">
        <v>1908</v>
      </c>
      <c r="D1097" s="4" t="s">
        <v>2367</v>
      </c>
      <c r="E1097" s="4" t="s">
        <v>581</v>
      </c>
      <c r="F1097" s="1" t="s">
        <v>1307</v>
      </c>
      <c r="G1097" s="3" t="s">
        <v>2616</v>
      </c>
      <c r="H1097" s="3" t="s">
        <v>2645</v>
      </c>
      <c r="I1097" s="1" t="s">
        <v>2350</v>
      </c>
    </row>
    <row r="1098" spans="1:9" ht="51">
      <c r="A1098" s="3" t="s">
        <v>2955</v>
      </c>
      <c r="B1098" s="3">
        <v>2009</v>
      </c>
      <c r="C1098" s="3" t="s">
        <v>2233</v>
      </c>
      <c r="D1098" s="3" t="s">
        <v>486</v>
      </c>
      <c r="E1098" s="3" t="s">
        <v>762</v>
      </c>
      <c r="F1098" s="3" t="s">
        <v>1777</v>
      </c>
      <c r="G1098" s="3" t="s">
        <v>2118</v>
      </c>
      <c r="H1098" s="1" t="s">
        <v>489</v>
      </c>
      <c r="I1098" s="1" t="s">
        <v>2348</v>
      </c>
    </row>
    <row r="1099" spans="1:9" ht="54">
      <c r="A1099" s="1" t="s">
        <v>2955</v>
      </c>
      <c r="B1099" s="1">
        <v>2005</v>
      </c>
      <c r="C1099" s="4" t="s">
        <v>1909</v>
      </c>
      <c r="D1099" s="4" t="s">
        <v>1645</v>
      </c>
      <c r="E1099" s="4" t="s">
        <v>734</v>
      </c>
      <c r="F1099" s="1" t="s">
        <v>1777</v>
      </c>
      <c r="G1099" s="3" t="s">
        <v>1910</v>
      </c>
      <c r="H1099" s="3" t="s">
        <v>526</v>
      </c>
      <c r="I1099" s="1" t="s">
        <v>2350</v>
      </c>
    </row>
    <row r="1100" spans="1:9" ht="54">
      <c r="A1100" s="1" t="s">
        <v>2955</v>
      </c>
      <c r="B1100" s="1">
        <v>2005</v>
      </c>
      <c r="C1100" s="4" t="s">
        <v>1909</v>
      </c>
      <c r="D1100" s="4" t="s">
        <v>1645</v>
      </c>
      <c r="E1100" s="4" t="s">
        <v>733</v>
      </c>
      <c r="F1100" s="1" t="s">
        <v>1777</v>
      </c>
      <c r="G1100" s="3" t="s">
        <v>1910</v>
      </c>
      <c r="H1100" s="3" t="s">
        <v>526</v>
      </c>
      <c r="I1100" s="1" t="s">
        <v>2350</v>
      </c>
    </row>
    <row r="1101" spans="1:9" ht="54">
      <c r="A1101" s="1" t="s">
        <v>2955</v>
      </c>
      <c r="B1101" s="1">
        <v>2005</v>
      </c>
      <c r="C1101" s="4" t="s">
        <v>1909</v>
      </c>
      <c r="D1101" s="4" t="s">
        <v>1645</v>
      </c>
      <c r="E1101" s="4" t="s">
        <v>750</v>
      </c>
      <c r="F1101" s="1" t="s">
        <v>1777</v>
      </c>
      <c r="G1101" s="3" t="s">
        <v>1910</v>
      </c>
      <c r="H1101" s="3" t="s">
        <v>526</v>
      </c>
      <c r="I1101" s="1" t="s">
        <v>2350</v>
      </c>
    </row>
    <row r="1102" spans="1:9" ht="54">
      <c r="A1102" s="1" t="s">
        <v>2955</v>
      </c>
      <c r="B1102" s="1">
        <v>2005</v>
      </c>
      <c r="C1102" s="4" t="s">
        <v>1909</v>
      </c>
      <c r="D1102" s="4" t="s">
        <v>1645</v>
      </c>
      <c r="E1102" s="4" t="s">
        <v>810</v>
      </c>
      <c r="F1102" s="1" t="s">
        <v>1777</v>
      </c>
      <c r="G1102" s="3" t="s">
        <v>1910</v>
      </c>
      <c r="H1102" s="3" t="s">
        <v>526</v>
      </c>
      <c r="I1102" s="1" t="s">
        <v>2350</v>
      </c>
    </row>
    <row r="1103" spans="1:9" ht="54">
      <c r="A1103" s="1" t="s">
        <v>2955</v>
      </c>
      <c r="B1103" s="1">
        <v>2005</v>
      </c>
      <c r="C1103" s="4" t="s">
        <v>1909</v>
      </c>
      <c r="D1103" s="4" t="s">
        <v>1645</v>
      </c>
      <c r="E1103" s="4" t="s">
        <v>820</v>
      </c>
      <c r="F1103" s="1" t="s">
        <v>1777</v>
      </c>
      <c r="G1103" s="3" t="s">
        <v>1910</v>
      </c>
      <c r="H1103" s="3" t="s">
        <v>526</v>
      </c>
      <c r="I1103" s="1" t="s">
        <v>2350</v>
      </c>
    </row>
    <row r="1104" spans="1:9" ht="76.5">
      <c r="A1104" s="1" t="s">
        <v>1698</v>
      </c>
      <c r="B1104" s="1">
        <v>2002</v>
      </c>
      <c r="C1104" s="1" t="s">
        <v>2050</v>
      </c>
      <c r="E1104" s="1" t="s">
        <v>126</v>
      </c>
      <c r="F1104" s="1" t="s">
        <v>1307</v>
      </c>
      <c r="H1104" s="1" t="s">
        <v>414</v>
      </c>
      <c r="I1104" s="3" t="s">
        <v>2348</v>
      </c>
    </row>
    <row r="1105" spans="1:9" ht="140.25">
      <c r="A1105" s="1" t="s">
        <v>1698</v>
      </c>
      <c r="B1105" s="1">
        <v>2004</v>
      </c>
      <c r="C1105" s="1" t="s">
        <v>2050</v>
      </c>
      <c r="E1105" s="1" t="s">
        <v>1114</v>
      </c>
      <c r="F1105" s="1" t="s">
        <v>1307</v>
      </c>
      <c r="G1105" s="1" t="s">
        <v>417</v>
      </c>
      <c r="H1105" s="1" t="s">
        <v>417</v>
      </c>
      <c r="I1105" s="3" t="s">
        <v>2348</v>
      </c>
    </row>
    <row r="1106" spans="1:9" ht="76.5">
      <c r="A1106" s="1" t="s">
        <v>1698</v>
      </c>
      <c r="B1106" s="1">
        <v>2004</v>
      </c>
      <c r="C1106" s="1" t="s">
        <v>2050</v>
      </c>
      <c r="E1106" s="1" t="s">
        <v>126</v>
      </c>
      <c r="F1106" s="1" t="s">
        <v>1777</v>
      </c>
      <c r="G1106" s="1" t="s">
        <v>1632</v>
      </c>
      <c r="H1106" s="1" t="s">
        <v>1632</v>
      </c>
      <c r="I1106" s="3" t="s">
        <v>2348</v>
      </c>
    </row>
    <row r="1107" spans="1:9" ht="140.25">
      <c r="A1107" s="1" t="s">
        <v>896</v>
      </c>
      <c r="B1107" s="1">
        <v>2004</v>
      </c>
      <c r="C1107" s="1" t="s">
        <v>2050</v>
      </c>
      <c r="D1107" s="1" t="s">
        <v>1279</v>
      </c>
      <c r="E1107" s="1" t="s">
        <v>2149</v>
      </c>
      <c r="F1107" s="5" t="s">
        <v>1777</v>
      </c>
      <c r="G1107" s="1" t="s">
        <v>2141</v>
      </c>
      <c r="H1107" s="6" t="s">
        <v>2139</v>
      </c>
      <c r="I1107" s="1" t="s">
        <v>1567</v>
      </c>
    </row>
    <row r="1108" spans="1:9" ht="178.5">
      <c r="A1108" s="1" t="s">
        <v>1698</v>
      </c>
      <c r="B1108" s="1">
        <v>2005</v>
      </c>
      <c r="C1108" s="1" t="s">
        <v>2050</v>
      </c>
      <c r="E1108" s="1" t="s">
        <v>127</v>
      </c>
      <c r="F1108" s="1" t="s">
        <v>1777</v>
      </c>
      <c r="G1108" s="1" t="s">
        <v>1036</v>
      </c>
      <c r="H1108" s="1" t="s">
        <v>952</v>
      </c>
      <c r="I1108" s="3" t="s">
        <v>2348</v>
      </c>
    </row>
    <row r="1109" spans="1:9" ht="216.75">
      <c r="A1109" s="1" t="s">
        <v>1698</v>
      </c>
      <c r="B1109" s="1">
        <v>2005</v>
      </c>
      <c r="C1109" s="1" t="s">
        <v>2050</v>
      </c>
      <c r="D1109" s="3"/>
      <c r="E1109" s="1" t="s">
        <v>126</v>
      </c>
      <c r="F1109" s="1" t="s">
        <v>1777</v>
      </c>
      <c r="G1109" s="1" t="s">
        <v>1275</v>
      </c>
      <c r="H1109" s="1" t="s">
        <v>1276</v>
      </c>
      <c r="I1109" s="3" t="s">
        <v>2348</v>
      </c>
    </row>
    <row r="1110" spans="1:9" ht="127.5">
      <c r="A1110" s="1" t="s">
        <v>1698</v>
      </c>
      <c r="B1110" s="3">
        <v>2005</v>
      </c>
      <c r="C1110" s="1" t="s">
        <v>2050</v>
      </c>
      <c r="E1110" s="1" t="s">
        <v>128</v>
      </c>
      <c r="F1110" s="1" t="s">
        <v>1777</v>
      </c>
      <c r="G1110" s="3" t="s">
        <v>953</v>
      </c>
      <c r="H1110" s="1" t="s">
        <v>1857</v>
      </c>
      <c r="I1110" s="3" t="s">
        <v>2348</v>
      </c>
    </row>
    <row r="1111" spans="1:9" ht="191.25">
      <c r="A1111" s="1" t="s">
        <v>1698</v>
      </c>
      <c r="B1111" s="1">
        <v>2006</v>
      </c>
      <c r="C1111" s="1" t="s">
        <v>2050</v>
      </c>
      <c r="E1111" s="1" t="s">
        <v>125</v>
      </c>
      <c r="F1111" s="1" t="s">
        <v>1777</v>
      </c>
      <c r="G1111" s="3" t="s">
        <v>1924</v>
      </c>
      <c r="H1111" s="6" t="s">
        <v>1618</v>
      </c>
      <c r="I1111" s="3" t="s">
        <v>2348</v>
      </c>
    </row>
    <row r="1112" spans="1:9" ht="191.25">
      <c r="A1112" s="1" t="s">
        <v>1698</v>
      </c>
      <c r="B1112" s="1">
        <v>2006</v>
      </c>
      <c r="C1112" s="1" t="s">
        <v>2050</v>
      </c>
      <c r="E1112" s="1" t="s">
        <v>125</v>
      </c>
      <c r="F1112" s="1" t="s">
        <v>1777</v>
      </c>
      <c r="G1112" s="3" t="s">
        <v>1924</v>
      </c>
      <c r="H1112" s="6" t="s">
        <v>1618</v>
      </c>
      <c r="I1112" s="3" t="s">
        <v>2348</v>
      </c>
    </row>
    <row r="1113" spans="1:9" ht="25.5">
      <c r="A1113" s="1" t="s">
        <v>1698</v>
      </c>
      <c r="B1113" s="1">
        <v>2007</v>
      </c>
      <c r="C1113" s="1" t="s">
        <v>2050</v>
      </c>
      <c r="D1113" s="1" t="s">
        <v>2034</v>
      </c>
      <c r="E1113" s="1" t="s">
        <v>2051</v>
      </c>
      <c r="F1113" s="1" t="s">
        <v>1777</v>
      </c>
      <c r="G1113" s="1" t="s">
        <v>2398</v>
      </c>
      <c r="H1113" s="1" t="s">
        <v>2037</v>
      </c>
      <c r="I1113" s="1" t="s">
        <v>2348</v>
      </c>
    </row>
    <row r="1114" spans="1:9" ht="25.5">
      <c r="A1114" s="1" t="s">
        <v>1698</v>
      </c>
      <c r="B1114" s="1">
        <v>2007</v>
      </c>
      <c r="C1114" s="1" t="s">
        <v>2050</v>
      </c>
      <c r="D1114" s="1" t="s">
        <v>2034</v>
      </c>
      <c r="E1114" s="1" t="s">
        <v>126</v>
      </c>
      <c r="F1114" s="1" t="s">
        <v>1777</v>
      </c>
      <c r="G1114" s="1" t="s">
        <v>2398</v>
      </c>
      <c r="H1114" s="1" t="s">
        <v>2037</v>
      </c>
      <c r="I1114" s="1" t="s">
        <v>2348</v>
      </c>
    </row>
    <row r="1115" spans="1:9" ht="38.25">
      <c r="A1115" s="3" t="s">
        <v>1568</v>
      </c>
      <c r="B1115" s="3">
        <v>2008</v>
      </c>
      <c r="C1115" s="3" t="s">
        <v>2050</v>
      </c>
      <c r="D1115" s="3" t="s">
        <v>2267</v>
      </c>
      <c r="E1115" s="3" t="s">
        <v>2800</v>
      </c>
      <c r="F1115" s="3" t="s">
        <v>1777</v>
      </c>
      <c r="G1115" s="3" t="s">
        <v>36</v>
      </c>
      <c r="H1115" s="3" t="s">
        <v>2268</v>
      </c>
      <c r="I1115" s="3" t="s">
        <v>2348</v>
      </c>
    </row>
    <row r="1116" spans="1:9" ht="38.25">
      <c r="A1116" s="3" t="s">
        <v>1568</v>
      </c>
      <c r="B1116" s="3">
        <v>2008</v>
      </c>
      <c r="C1116" s="3" t="s">
        <v>2050</v>
      </c>
      <c r="D1116" s="3" t="s">
        <v>2267</v>
      </c>
      <c r="E1116" s="3" t="s">
        <v>2803</v>
      </c>
      <c r="F1116" s="3" t="s">
        <v>1777</v>
      </c>
      <c r="G1116" s="3" t="s">
        <v>36</v>
      </c>
      <c r="H1116" s="3" t="s">
        <v>2268</v>
      </c>
      <c r="I1116" s="3" t="s">
        <v>2348</v>
      </c>
    </row>
    <row r="1117" spans="1:9" ht="38.25">
      <c r="A1117" s="3" t="s">
        <v>1568</v>
      </c>
      <c r="B1117" s="3">
        <v>2008</v>
      </c>
      <c r="C1117" s="3" t="s">
        <v>2050</v>
      </c>
      <c r="D1117" s="3" t="s">
        <v>2267</v>
      </c>
      <c r="E1117" s="3" t="s">
        <v>2802</v>
      </c>
      <c r="F1117" s="3" t="s">
        <v>1777</v>
      </c>
      <c r="G1117" s="3" t="s">
        <v>36</v>
      </c>
      <c r="H1117" s="3" t="s">
        <v>2268</v>
      </c>
      <c r="I1117" s="3" t="s">
        <v>2348</v>
      </c>
    </row>
    <row r="1118" spans="1:9" ht="38.25">
      <c r="A1118" s="3" t="s">
        <v>1568</v>
      </c>
      <c r="B1118" s="3">
        <v>2008</v>
      </c>
      <c r="C1118" s="3" t="s">
        <v>2050</v>
      </c>
      <c r="D1118" s="3" t="s">
        <v>2267</v>
      </c>
      <c r="E1118" s="3" t="s">
        <v>2805</v>
      </c>
      <c r="F1118" s="3" t="s">
        <v>1777</v>
      </c>
      <c r="G1118" s="3" t="s">
        <v>36</v>
      </c>
      <c r="H1118" s="3" t="s">
        <v>2268</v>
      </c>
      <c r="I1118" s="3" t="s">
        <v>2348</v>
      </c>
    </row>
    <row r="1119" spans="1:9" ht="38.25">
      <c r="A1119" s="3" t="s">
        <v>1568</v>
      </c>
      <c r="B1119" s="3">
        <v>2008</v>
      </c>
      <c r="C1119" s="3" t="s">
        <v>2050</v>
      </c>
      <c r="D1119" s="3" t="s">
        <v>2267</v>
      </c>
      <c r="E1119" s="3" t="s">
        <v>2801</v>
      </c>
      <c r="F1119" s="3" t="s">
        <v>1777</v>
      </c>
      <c r="G1119" s="3" t="s">
        <v>36</v>
      </c>
      <c r="H1119" s="3" t="s">
        <v>2268</v>
      </c>
      <c r="I1119" s="3" t="s">
        <v>2348</v>
      </c>
    </row>
    <row r="1120" spans="1:9" ht="38.25">
      <c r="A1120" s="3" t="s">
        <v>1568</v>
      </c>
      <c r="B1120" s="3">
        <v>2008</v>
      </c>
      <c r="C1120" s="3" t="s">
        <v>2050</v>
      </c>
      <c r="D1120" s="3" t="s">
        <v>2267</v>
      </c>
      <c r="E1120" s="3" t="s">
        <v>2804</v>
      </c>
      <c r="F1120" s="3" t="s">
        <v>1777</v>
      </c>
      <c r="G1120" s="3" t="s">
        <v>36</v>
      </c>
      <c r="H1120" s="3" t="s">
        <v>2268</v>
      </c>
      <c r="I1120" s="3" t="s">
        <v>2348</v>
      </c>
    </row>
    <row r="1121" spans="1:9" ht="38.25">
      <c r="A1121" s="1" t="s">
        <v>1568</v>
      </c>
      <c r="B1121" s="3">
        <v>2000</v>
      </c>
      <c r="C1121" s="3" t="s">
        <v>1335</v>
      </c>
      <c r="D1121" s="3" t="s">
        <v>1569</v>
      </c>
      <c r="E1121" s="3" t="s">
        <v>1379</v>
      </c>
      <c r="F1121" s="1" t="s">
        <v>1777</v>
      </c>
      <c r="G1121" s="1" t="s">
        <v>943</v>
      </c>
      <c r="H1121" s="3" t="s">
        <v>30</v>
      </c>
    </row>
    <row r="1122" spans="1:9" ht="51">
      <c r="A1122" s="1" t="s">
        <v>1698</v>
      </c>
      <c r="B1122" s="1">
        <v>2001</v>
      </c>
      <c r="C1122" s="3" t="s">
        <v>1335</v>
      </c>
      <c r="D1122" s="5"/>
      <c r="E1122" s="5" t="s">
        <v>131</v>
      </c>
      <c r="F1122" s="1" t="s">
        <v>1777</v>
      </c>
      <c r="G1122" s="1" t="s">
        <v>1027</v>
      </c>
      <c r="H1122" s="1" t="s">
        <v>1027</v>
      </c>
      <c r="I1122" s="3" t="s">
        <v>2348</v>
      </c>
    </row>
    <row r="1123" spans="1:9" ht="51">
      <c r="A1123" s="1" t="s">
        <v>1698</v>
      </c>
      <c r="B1123" s="1">
        <v>2001</v>
      </c>
      <c r="C1123" s="3" t="s">
        <v>1335</v>
      </c>
      <c r="D1123" s="5"/>
      <c r="E1123" s="5" t="s">
        <v>132</v>
      </c>
      <c r="F1123" s="1" t="s">
        <v>1777</v>
      </c>
      <c r="G1123" s="1" t="s">
        <v>1027</v>
      </c>
      <c r="H1123" s="1" t="s">
        <v>1027</v>
      </c>
      <c r="I1123" s="3" t="s">
        <v>2348</v>
      </c>
    </row>
    <row r="1124" spans="1:9" ht="178.5">
      <c r="A1124" s="1" t="s">
        <v>896</v>
      </c>
      <c r="B1124" s="1">
        <v>2002</v>
      </c>
      <c r="C1124" s="1" t="s">
        <v>1335</v>
      </c>
      <c r="D1124" s="1" t="s">
        <v>445</v>
      </c>
      <c r="E1124" s="1" t="s">
        <v>2686</v>
      </c>
      <c r="F1124" s="1" t="s">
        <v>1307</v>
      </c>
      <c r="G1124" s="1" t="s">
        <v>1334</v>
      </c>
      <c r="H1124" s="1" t="s">
        <v>1666</v>
      </c>
      <c r="I1124" s="1" t="s">
        <v>1567</v>
      </c>
    </row>
    <row r="1125" spans="1:9" ht="102">
      <c r="A1125" s="1" t="s">
        <v>1568</v>
      </c>
      <c r="B1125" s="1">
        <v>2003</v>
      </c>
      <c r="C1125" s="1" t="s">
        <v>1335</v>
      </c>
      <c r="D1125" s="1" t="s">
        <v>985</v>
      </c>
      <c r="E1125" s="1" t="s">
        <v>1075</v>
      </c>
      <c r="F1125" s="1" t="s">
        <v>1307</v>
      </c>
      <c r="G1125" s="1" t="s">
        <v>916</v>
      </c>
      <c r="H1125" s="6" t="s">
        <v>917</v>
      </c>
      <c r="I1125" s="1" t="s">
        <v>2348</v>
      </c>
    </row>
    <row r="1126" spans="1:9" ht="76.5">
      <c r="A1126" s="1" t="s">
        <v>1698</v>
      </c>
      <c r="B1126" s="1">
        <v>2003</v>
      </c>
      <c r="C1126" s="3" t="s">
        <v>1335</v>
      </c>
      <c r="D1126" s="3"/>
      <c r="E1126" s="3" t="s">
        <v>2520</v>
      </c>
      <c r="F1126" s="1" t="s">
        <v>1307</v>
      </c>
      <c r="G1126" s="3" t="s">
        <v>1895</v>
      </c>
      <c r="H1126" s="3"/>
      <c r="I1126" s="3" t="s">
        <v>2348</v>
      </c>
    </row>
    <row r="1127" spans="1:9" ht="25.5">
      <c r="A1127" s="1" t="s">
        <v>1568</v>
      </c>
      <c r="B1127" s="1">
        <v>2004</v>
      </c>
      <c r="C1127" s="1" t="s">
        <v>1335</v>
      </c>
      <c r="D1127" s="1" t="s">
        <v>991</v>
      </c>
      <c r="E1127" s="1" t="s">
        <v>1109</v>
      </c>
      <c r="F1127" s="1" t="s">
        <v>1307</v>
      </c>
      <c r="G1127" s="1" t="s">
        <v>1861</v>
      </c>
      <c r="H1127" s="6" t="s">
        <v>1862</v>
      </c>
      <c r="I1127" s="1" t="s">
        <v>2348</v>
      </c>
    </row>
    <row r="1128" spans="1:9" ht="140.25">
      <c r="A1128" s="1" t="s">
        <v>1698</v>
      </c>
      <c r="B1128" s="3">
        <v>2005</v>
      </c>
      <c r="C1128" s="1" t="s">
        <v>1335</v>
      </c>
      <c r="E1128" s="1" t="s">
        <v>130</v>
      </c>
      <c r="F1128" s="1" t="s">
        <v>1777</v>
      </c>
      <c r="G1128" s="3" t="s">
        <v>1858</v>
      </c>
      <c r="H1128" s="1" t="s">
        <v>1859</v>
      </c>
      <c r="I1128" s="3" t="s">
        <v>2348</v>
      </c>
    </row>
    <row r="1129" spans="1:9" ht="38.25">
      <c r="A1129" s="1" t="s">
        <v>1568</v>
      </c>
      <c r="B1129" s="1">
        <v>2006</v>
      </c>
      <c r="C1129" s="1" t="s">
        <v>1335</v>
      </c>
      <c r="D1129" s="1" t="s">
        <v>1569</v>
      </c>
      <c r="E1129" s="1" t="s">
        <v>1379</v>
      </c>
      <c r="F1129" s="1" t="s">
        <v>1307</v>
      </c>
      <c r="G1129" s="1" t="s">
        <v>902</v>
      </c>
      <c r="H1129" s="6" t="s">
        <v>903</v>
      </c>
      <c r="I1129" s="1" t="s">
        <v>2348</v>
      </c>
    </row>
    <row r="1130" spans="1:9" ht="191.25">
      <c r="A1130" s="1" t="s">
        <v>1698</v>
      </c>
      <c r="B1130" s="1">
        <v>2006</v>
      </c>
      <c r="C1130" s="1" t="s">
        <v>1335</v>
      </c>
      <c r="E1130" s="1" t="s">
        <v>1070</v>
      </c>
      <c r="F1130" s="1" t="s">
        <v>1307</v>
      </c>
      <c r="G1130" s="3" t="s">
        <v>348</v>
      </c>
      <c r="H1130" s="6" t="s">
        <v>349</v>
      </c>
      <c r="I1130" s="3" t="s">
        <v>2348</v>
      </c>
    </row>
    <row r="1131" spans="1:9" ht="191.25">
      <c r="A1131" s="1" t="s">
        <v>1698</v>
      </c>
      <c r="B1131" s="1">
        <v>2006</v>
      </c>
      <c r="C1131" s="1" t="s">
        <v>1335</v>
      </c>
      <c r="E1131" s="1" t="s">
        <v>1070</v>
      </c>
      <c r="F1131" s="1" t="s">
        <v>1307</v>
      </c>
      <c r="G1131" s="3" t="s">
        <v>348</v>
      </c>
      <c r="H1131" s="6" t="s">
        <v>349</v>
      </c>
      <c r="I1131" s="3" t="s">
        <v>2348</v>
      </c>
    </row>
    <row r="1132" spans="1:9" ht="165.75">
      <c r="A1132" s="1" t="s">
        <v>1698</v>
      </c>
      <c r="B1132" s="1">
        <v>2006</v>
      </c>
      <c r="C1132" s="1" t="s">
        <v>1335</v>
      </c>
      <c r="E1132" s="1" t="s">
        <v>129</v>
      </c>
      <c r="F1132" s="1" t="s">
        <v>1777</v>
      </c>
      <c r="G1132" s="3" t="s">
        <v>1153</v>
      </c>
      <c r="H1132" s="6" t="s">
        <v>1574</v>
      </c>
      <c r="I1132" s="3" t="s">
        <v>2348</v>
      </c>
    </row>
    <row r="1133" spans="1:9" ht="38.25">
      <c r="A1133" s="1" t="s">
        <v>1568</v>
      </c>
      <c r="B1133" s="1">
        <v>2007</v>
      </c>
      <c r="C1133" s="1" t="s">
        <v>1335</v>
      </c>
      <c r="D1133" s="3" t="s">
        <v>605</v>
      </c>
      <c r="E1133" s="1" t="s">
        <v>611</v>
      </c>
      <c r="F1133" s="1" t="s">
        <v>1777</v>
      </c>
      <c r="G1133" s="1" t="s">
        <v>607</v>
      </c>
      <c r="H1133" s="3" t="s">
        <v>608</v>
      </c>
      <c r="I1133" s="1" t="s">
        <v>2348</v>
      </c>
    </row>
    <row r="1134" spans="1:9" ht="38.25">
      <c r="A1134" s="1" t="s">
        <v>1568</v>
      </c>
      <c r="B1134" s="1">
        <v>2007</v>
      </c>
      <c r="C1134" s="1" t="s">
        <v>1335</v>
      </c>
      <c r="D1134" s="3" t="s">
        <v>605</v>
      </c>
      <c r="E1134" s="1" t="s">
        <v>610</v>
      </c>
      <c r="F1134" s="1" t="s">
        <v>1777</v>
      </c>
      <c r="G1134" s="1" t="s">
        <v>607</v>
      </c>
      <c r="H1134" s="3" t="s">
        <v>608</v>
      </c>
      <c r="I1134" s="1" t="s">
        <v>2348</v>
      </c>
    </row>
    <row r="1135" spans="1:9" ht="51">
      <c r="A1135" s="3" t="s">
        <v>1568</v>
      </c>
      <c r="B1135" s="3">
        <v>2008</v>
      </c>
      <c r="C1135" s="3" t="s">
        <v>1335</v>
      </c>
      <c r="D1135" s="3" t="s">
        <v>2479</v>
      </c>
      <c r="E1135" s="3" t="s">
        <v>2807</v>
      </c>
      <c r="F1135" s="1" t="s">
        <v>1777</v>
      </c>
      <c r="G1135" s="1" t="s">
        <v>2253</v>
      </c>
      <c r="H1135" s="1" t="s">
        <v>2252</v>
      </c>
      <c r="I1135" s="1" t="s">
        <v>2348</v>
      </c>
    </row>
    <row r="1136" spans="1:9" ht="89.25">
      <c r="A1136" s="3" t="s">
        <v>2123</v>
      </c>
      <c r="B1136" s="3">
        <v>2009</v>
      </c>
      <c r="C1136" s="3" t="s">
        <v>1335</v>
      </c>
      <c r="D1136" s="3" t="s">
        <v>517</v>
      </c>
      <c r="E1136" s="3" t="s">
        <v>2436</v>
      </c>
      <c r="F1136" s="3" t="s">
        <v>1777</v>
      </c>
      <c r="G1136" s="3" t="s">
        <v>2234</v>
      </c>
      <c r="H1136" s="1" t="s">
        <v>412</v>
      </c>
      <c r="I1136" s="1" t="s">
        <v>518</v>
      </c>
    </row>
    <row r="1137" spans="1:9" ht="76.5">
      <c r="A1137" s="3" t="s">
        <v>1568</v>
      </c>
      <c r="B1137" s="3">
        <v>2009</v>
      </c>
      <c r="C1137" s="3" t="s">
        <v>1335</v>
      </c>
      <c r="D1137" s="3" t="s">
        <v>852</v>
      </c>
      <c r="E1137" s="3" t="s">
        <v>2806</v>
      </c>
      <c r="F1137" s="3" t="s">
        <v>1307</v>
      </c>
      <c r="G1137" s="3" t="s">
        <v>2235</v>
      </c>
      <c r="H1137" s="1" t="s">
        <v>851</v>
      </c>
    </row>
    <row r="1138" spans="1:9" ht="89.25">
      <c r="A1138" s="3" t="s">
        <v>2123</v>
      </c>
      <c r="B1138" s="3">
        <v>2009</v>
      </c>
      <c r="C1138" s="3" t="s">
        <v>1335</v>
      </c>
      <c r="D1138" s="3" t="s">
        <v>2348</v>
      </c>
      <c r="E1138" s="3" t="s">
        <v>2435</v>
      </c>
      <c r="F1138" s="3" t="s">
        <v>1777</v>
      </c>
      <c r="G1138" s="3" t="s">
        <v>2208</v>
      </c>
      <c r="H1138" s="1" t="s">
        <v>410</v>
      </c>
      <c r="I1138" s="1" t="s">
        <v>518</v>
      </c>
    </row>
    <row r="1139" spans="1:9" ht="38.25">
      <c r="A1139" s="3" t="s">
        <v>896</v>
      </c>
      <c r="B1139" s="3">
        <v>2009</v>
      </c>
      <c r="C1139" s="3" t="s">
        <v>1335</v>
      </c>
      <c r="D1139" s="3" t="s">
        <v>1279</v>
      </c>
      <c r="E1139" s="3" t="s">
        <v>2013</v>
      </c>
      <c r="F1139" s="3" t="s">
        <v>1777</v>
      </c>
      <c r="G1139" s="3" t="s">
        <v>2122</v>
      </c>
      <c r="H1139" s="1" t="s">
        <v>1981</v>
      </c>
      <c r="I1139" s="1" t="s">
        <v>2348</v>
      </c>
    </row>
    <row r="1140" spans="1:9" ht="51">
      <c r="A1140" s="1" t="s">
        <v>2123</v>
      </c>
      <c r="B1140" s="1">
        <v>2010</v>
      </c>
      <c r="C1140" s="3" t="s">
        <v>1335</v>
      </c>
      <c r="D1140" s="1" t="s">
        <v>2940</v>
      </c>
      <c r="E1140" s="1" t="s">
        <v>2939</v>
      </c>
      <c r="F1140" s="1" t="s">
        <v>1777</v>
      </c>
      <c r="G1140" s="3" t="s">
        <v>2936</v>
      </c>
      <c r="H1140" s="3" t="s">
        <v>2941</v>
      </c>
      <c r="I1140" s="3" t="s">
        <v>2348</v>
      </c>
    </row>
    <row r="1141" spans="1:9" s="3" customFormat="1" ht="51">
      <c r="A1141" s="1" t="s">
        <v>2123</v>
      </c>
      <c r="B1141" s="1">
        <v>2010</v>
      </c>
      <c r="C1141" s="3" t="s">
        <v>1335</v>
      </c>
      <c r="D1141" s="1" t="s">
        <v>2940</v>
      </c>
      <c r="E1141" s="1" t="s">
        <v>2938</v>
      </c>
      <c r="F1141" s="1" t="s">
        <v>1777</v>
      </c>
      <c r="G1141" s="3" t="s">
        <v>2936</v>
      </c>
      <c r="H1141" s="3" t="s">
        <v>2941</v>
      </c>
      <c r="I1141" s="3" t="s">
        <v>2348</v>
      </c>
    </row>
    <row r="1142" spans="1:9" s="3" customFormat="1" ht="51">
      <c r="A1142" s="1" t="s">
        <v>2123</v>
      </c>
      <c r="B1142" s="1">
        <v>2010</v>
      </c>
      <c r="C1142" s="3" t="s">
        <v>1335</v>
      </c>
      <c r="D1142" s="1" t="s">
        <v>2940</v>
      </c>
      <c r="E1142" s="1" t="s">
        <v>2937</v>
      </c>
      <c r="F1142" s="1" t="s">
        <v>1777</v>
      </c>
      <c r="G1142" s="3" t="s">
        <v>2936</v>
      </c>
      <c r="H1142" s="3" t="s">
        <v>2941</v>
      </c>
      <c r="I1142" s="3" t="s">
        <v>2348</v>
      </c>
    </row>
    <row r="1143" spans="1:9" s="3" customFormat="1" ht="51">
      <c r="A1143" s="3" t="s">
        <v>2955</v>
      </c>
      <c r="B1143" s="3">
        <v>2009</v>
      </c>
      <c r="C1143" s="3" t="s">
        <v>2236</v>
      </c>
      <c r="D1143" s="3" t="s">
        <v>484</v>
      </c>
      <c r="E1143" s="3" t="s">
        <v>788</v>
      </c>
      <c r="F1143" s="3" t="s">
        <v>1777</v>
      </c>
      <c r="G1143" s="3" t="s">
        <v>2211</v>
      </c>
      <c r="H1143" s="1" t="s">
        <v>485</v>
      </c>
      <c r="I1143" s="1" t="s">
        <v>2348</v>
      </c>
    </row>
    <row r="1144" spans="1:9" s="3" customFormat="1" ht="63.75">
      <c r="A1144" s="1" t="s">
        <v>2123</v>
      </c>
      <c r="B1144" s="1">
        <v>2010</v>
      </c>
      <c r="C1144" s="3" t="s">
        <v>3139</v>
      </c>
      <c r="D1144" s="1" t="s">
        <v>2925</v>
      </c>
      <c r="E1144" s="1" t="s">
        <v>2922</v>
      </c>
      <c r="F1144" s="1" t="s">
        <v>1777</v>
      </c>
      <c r="G1144" s="3" t="s">
        <v>2921</v>
      </c>
      <c r="H1144" s="1" t="s">
        <v>2926</v>
      </c>
      <c r="I1144" s="3" t="s">
        <v>2348</v>
      </c>
    </row>
    <row r="1145" spans="1:9" s="3" customFormat="1" ht="38.25">
      <c r="A1145" s="1" t="s">
        <v>1698</v>
      </c>
      <c r="B1145" s="1">
        <v>2011</v>
      </c>
      <c r="C1145" s="3" t="s">
        <v>3139</v>
      </c>
      <c r="D1145" s="1" t="s">
        <v>2948</v>
      </c>
      <c r="E1145" s="3" t="s">
        <v>3141</v>
      </c>
      <c r="F1145" s="1" t="s">
        <v>1307</v>
      </c>
      <c r="G1145" s="3" t="s">
        <v>3140</v>
      </c>
      <c r="H1145" s="1" t="s">
        <v>3142</v>
      </c>
      <c r="I1145" s="1" t="s">
        <v>2348</v>
      </c>
    </row>
    <row r="1146" spans="1:9" ht="25.5">
      <c r="A1146" s="1" t="s">
        <v>1568</v>
      </c>
      <c r="B1146" s="1">
        <v>1999</v>
      </c>
      <c r="C1146" s="3" t="s">
        <v>2986</v>
      </c>
      <c r="E1146" s="1" t="s">
        <v>1386</v>
      </c>
      <c r="F1146" s="1" t="s">
        <v>1777</v>
      </c>
      <c r="G1146" s="1" t="s">
        <v>37</v>
      </c>
      <c r="H1146" s="1" t="s">
        <v>1760</v>
      </c>
      <c r="I1146" s="1" t="s">
        <v>2348</v>
      </c>
    </row>
    <row r="1147" spans="1:9" s="3" customFormat="1" ht="25.5">
      <c r="A1147" s="1" t="s">
        <v>1568</v>
      </c>
      <c r="B1147" s="1">
        <v>1999</v>
      </c>
      <c r="C1147" s="3" t="s">
        <v>2986</v>
      </c>
      <c r="D1147" s="1"/>
      <c r="E1147" s="1" t="s">
        <v>1387</v>
      </c>
      <c r="F1147" s="1" t="s">
        <v>1777</v>
      </c>
      <c r="G1147" s="1" t="s">
        <v>37</v>
      </c>
      <c r="H1147" s="1" t="s">
        <v>1760</v>
      </c>
      <c r="I1147" s="1" t="s">
        <v>2348</v>
      </c>
    </row>
    <row r="1148" spans="1:9" s="3" customFormat="1" ht="25.5">
      <c r="A1148" s="1" t="s">
        <v>1568</v>
      </c>
      <c r="B1148" s="1">
        <v>1999</v>
      </c>
      <c r="C1148" s="3" t="s">
        <v>2986</v>
      </c>
      <c r="D1148" s="1"/>
      <c r="E1148" s="1" t="s">
        <v>1388</v>
      </c>
      <c r="F1148" s="1" t="s">
        <v>1777</v>
      </c>
      <c r="G1148" s="1" t="s">
        <v>37</v>
      </c>
      <c r="H1148" s="1" t="s">
        <v>1760</v>
      </c>
      <c r="I1148" s="1" t="s">
        <v>2348</v>
      </c>
    </row>
    <row r="1149" spans="1:9" s="3" customFormat="1" ht="25.5">
      <c r="A1149" s="1" t="s">
        <v>1568</v>
      </c>
      <c r="B1149" s="1">
        <v>2001</v>
      </c>
      <c r="C1149" s="3" t="s">
        <v>2986</v>
      </c>
      <c r="D1149" s="1" t="s">
        <v>1018</v>
      </c>
      <c r="E1149" s="1" t="s">
        <v>1478</v>
      </c>
      <c r="F1149" s="1" t="s">
        <v>1777</v>
      </c>
      <c r="G1149" s="1" t="s">
        <v>931</v>
      </c>
      <c r="H1149" s="6" t="s">
        <v>931</v>
      </c>
      <c r="I1149" s="1" t="s">
        <v>2348</v>
      </c>
    </row>
    <row r="1150" spans="1:9" s="3" customFormat="1" ht="25.5">
      <c r="A1150" s="1" t="s">
        <v>1568</v>
      </c>
      <c r="B1150" s="1">
        <v>2001</v>
      </c>
      <c r="C1150" s="3" t="s">
        <v>2986</v>
      </c>
      <c r="D1150" s="1" t="s">
        <v>1018</v>
      </c>
      <c r="E1150" s="1" t="s">
        <v>578</v>
      </c>
      <c r="F1150" s="1" t="s">
        <v>1777</v>
      </c>
      <c r="G1150" s="1" t="s">
        <v>931</v>
      </c>
      <c r="H1150" s="6" t="s">
        <v>931</v>
      </c>
      <c r="I1150" s="1" t="s">
        <v>2348</v>
      </c>
    </row>
    <row r="1151" spans="1:9" s="3" customFormat="1" ht="102">
      <c r="A1151" s="1" t="s">
        <v>1698</v>
      </c>
      <c r="B1151" s="1">
        <v>2002</v>
      </c>
      <c r="C1151" s="3" t="s">
        <v>2986</v>
      </c>
      <c r="D1151" s="1"/>
      <c r="E1151" s="1" t="s">
        <v>1099</v>
      </c>
      <c r="F1151" s="1" t="s">
        <v>1307</v>
      </c>
      <c r="G1151" s="1" t="s">
        <v>1617</v>
      </c>
      <c r="H1151" s="1" t="s">
        <v>413</v>
      </c>
      <c r="I1151" s="3" t="s">
        <v>2348</v>
      </c>
    </row>
    <row r="1152" spans="1:9" s="3" customFormat="1" ht="76.5">
      <c r="A1152" s="1" t="s">
        <v>1698</v>
      </c>
      <c r="B1152" s="1">
        <v>2002</v>
      </c>
      <c r="C1152" s="3" t="s">
        <v>2986</v>
      </c>
      <c r="D1152" s="1"/>
      <c r="E1152" s="1" t="s">
        <v>134</v>
      </c>
      <c r="F1152" s="1" t="s">
        <v>1777</v>
      </c>
      <c r="G1152" s="1" t="s">
        <v>1937</v>
      </c>
      <c r="H1152" s="1" t="s">
        <v>1164</v>
      </c>
      <c r="I1152" s="3" t="s">
        <v>2348</v>
      </c>
    </row>
    <row r="1153" spans="1:9" s="3" customFormat="1" ht="25.5">
      <c r="A1153" s="1" t="s">
        <v>1568</v>
      </c>
      <c r="B1153" s="1">
        <v>2002</v>
      </c>
      <c r="C1153" s="3" t="s">
        <v>2986</v>
      </c>
      <c r="D1153" s="1" t="s">
        <v>1873</v>
      </c>
      <c r="E1153" s="1" t="s">
        <v>1126</v>
      </c>
      <c r="F1153" s="1" t="s">
        <v>1307</v>
      </c>
      <c r="G1153" s="1" t="s">
        <v>924</v>
      </c>
      <c r="H1153" s="1" t="s">
        <v>924</v>
      </c>
      <c r="I1153" s="1" t="s">
        <v>2348</v>
      </c>
    </row>
    <row r="1154" spans="1:9" s="3" customFormat="1" ht="102">
      <c r="A1154" s="1" t="s">
        <v>1698</v>
      </c>
      <c r="B1154" s="1">
        <v>2004</v>
      </c>
      <c r="C1154" s="3" t="s">
        <v>2986</v>
      </c>
      <c r="D1154" s="1"/>
      <c r="E1154" s="1" t="s">
        <v>133</v>
      </c>
      <c r="F1154" s="1" t="s">
        <v>1777</v>
      </c>
      <c r="G1154" s="1" t="s">
        <v>1633</v>
      </c>
      <c r="H1154" s="1" t="s">
        <v>1633</v>
      </c>
      <c r="I1154" s="3" t="s">
        <v>2348</v>
      </c>
    </row>
    <row r="1155" spans="1:9" s="3" customFormat="1" ht="140.25">
      <c r="A1155" s="1" t="s">
        <v>896</v>
      </c>
      <c r="B1155" s="1">
        <v>2004</v>
      </c>
      <c r="C1155" s="3" t="s">
        <v>2986</v>
      </c>
      <c r="D1155" s="1" t="s">
        <v>1279</v>
      </c>
      <c r="E1155" s="1" t="s">
        <v>2140</v>
      </c>
      <c r="F1155" s="5" t="s">
        <v>1777</v>
      </c>
      <c r="G1155" s="1" t="s">
        <v>2141</v>
      </c>
      <c r="H1155" s="6" t="s">
        <v>2139</v>
      </c>
      <c r="I1155" s="1" t="s">
        <v>1567</v>
      </c>
    </row>
    <row r="1156" spans="1:9" s="3" customFormat="1" ht="140.25">
      <c r="A1156" s="1" t="s">
        <v>896</v>
      </c>
      <c r="B1156" s="1">
        <v>2004</v>
      </c>
      <c r="C1156" s="3" t="s">
        <v>2986</v>
      </c>
      <c r="D1156" s="1" t="s">
        <v>1279</v>
      </c>
      <c r="E1156" s="1" t="s">
        <v>2142</v>
      </c>
      <c r="F1156" s="5" t="s">
        <v>1777</v>
      </c>
      <c r="G1156" s="1" t="s">
        <v>2141</v>
      </c>
      <c r="H1156" s="6" t="s">
        <v>2139</v>
      </c>
      <c r="I1156" s="1" t="s">
        <v>1567</v>
      </c>
    </row>
    <row r="1157" spans="1:9" s="3" customFormat="1" ht="41.25">
      <c r="A1157" s="1" t="s">
        <v>2955</v>
      </c>
      <c r="B1157" s="1">
        <v>2005</v>
      </c>
      <c r="C1157" s="3" t="s">
        <v>2986</v>
      </c>
      <c r="D1157" s="4" t="s">
        <v>1645</v>
      </c>
      <c r="E1157" s="4" t="s">
        <v>808</v>
      </c>
      <c r="F1157" s="1" t="s">
        <v>1777</v>
      </c>
      <c r="G1157" s="3" t="s">
        <v>2617</v>
      </c>
      <c r="H1157" s="3" t="s">
        <v>527</v>
      </c>
      <c r="I1157" s="1" t="s">
        <v>2350</v>
      </c>
    </row>
    <row r="1158" spans="1:9" s="3" customFormat="1" ht="41.25">
      <c r="A1158" s="1" t="s">
        <v>2955</v>
      </c>
      <c r="B1158" s="1">
        <v>2005</v>
      </c>
      <c r="C1158" s="3" t="s">
        <v>2986</v>
      </c>
      <c r="D1158" s="4" t="s">
        <v>1645</v>
      </c>
      <c r="E1158" s="4" t="s">
        <v>812</v>
      </c>
      <c r="F1158" s="1" t="s">
        <v>1777</v>
      </c>
      <c r="G1158" s="3" t="s">
        <v>2617</v>
      </c>
      <c r="H1158" s="3" t="s">
        <v>527</v>
      </c>
      <c r="I1158" s="1" t="s">
        <v>2350</v>
      </c>
    </row>
    <row r="1159" spans="1:9" s="3" customFormat="1" ht="41.25">
      <c r="A1159" s="1" t="s">
        <v>2955</v>
      </c>
      <c r="B1159" s="1">
        <v>2005</v>
      </c>
      <c r="C1159" s="3" t="s">
        <v>2986</v>
      </c>
      <c r="D1159" s="4" t="s">
        <v>1645</v>
      </c>
      <c r="E1159" s="4" t="s">
        <v>811</v>
      </c>
      <c r="F1159" s="1" t="s">
        <v>1777</v>
      </c>
      <c r="G1159" s="3" t="s">
        <v>2617</v>
      </c>
      <c r="H1159" s="3" t="s">
        <v>527</v>
      </c>
      <c r="I1159" s="1" t="s">
        <v>2350</v>
      </c>
    </row>
    <row r="1160" spans="1:9" s="3" customFormat="1" ht="41.25">
      <c r="A1160" s="1" t="s">
        <v>2955</v>
      </c>
      <c r="B1160" s="1">
        <v>2005</v>
      </c>
      <c r="C1160" s="3" t="s">
        <v>2986</v>
      </c>
      <c r="D1160" s="4" t="s">
        <v>1645</v>
      </c>
      <c r="E1160" s="4" t="s">
        <v>815</v>
      </c>
      <c r="F1160" s="1" t="s">
        <v>1777</v>
      </c>
      <c r="G1160" s="3" t="s">
        <v>2617</v>
      </c>
      <c r="H1160" s="3" t="s">
        <v>527</v>
      </c>
      <c r="I1160" s="1" t="s">
        <v>2350</v>
      </c>
    </row>
    <row r="1161" spans="1:9" s="3" customFormat="1" ht="41.25">
      <c r="A1161" s="1" t="s">
        <v>2955</v>
      </c>
      <c r="B1161" s="1">
        <v>2005</v>
      </c>
      <c r="C1161" s="3" t="s">
        <v>2986</v>
      </c>
      <c r="D1161" s="4" t="s">
        <v>1645</v>
      </c>
      <c r="E1161" s="4" t="s">
        <v>816</v>
      </c>
      <c r="F1161" s="1" t="s">
        <v>1777</v>
      </c>
      <c r="G1161" s="3" t="s">
        <v>2617</v>
      </c>
      <c r="H1161" s="3" t="s">
        <v>527</v>
      </c>
      <c r="I1161" s="1" t="s">
        <v>2350</v>
      </c>
    </row>
    <row r="1162" spans="1:9" s="3" customFormat="1" ht="38.25">
      <c r="A1162" s="1" t="s">
        <v>2955</v>
      </c>
      <c r="B1162" s="1">
        <v>2006</v>
      </c>
      <c r="C1162" s="3" t="s">
        <v>2986</v>
      </c>
      <c r="D1162" s="1" t="s">
        <v>2387</v>
      </c>
      <c r="E1162" s="3" t="s">
        <v>2608</v>
      </c>
      <c r="F1162" s="1" t="s">
        <v>1777</v>
      </c>
      <c r="G1162" s="1" t="s">
        <v>1222</v>
      </c>
      <c r="H1162" s="3" t="s">
        <v>1223</v>
      </c>
      <c r="I1162" s="3" t="s">
        <v>2350</v>
      </c>
    </row>
    <row r="1163" spans="1:9" s="3" customFormat="1" ht="38.25">
      <c r="A1163" s="1" t="s">
        <v>2955</v>
      </c>
      <c r="B1163" s="1">
        <v>2006</v>
      </c>
      <c r="C1163" s="3" t="s">
        <v>2986</v>
      </c>
      <c r="D1163" s="1" t="s">
        <v>2387</v>
      </c>
      <c r="E1163" s="3" t="s">
        <v>2607</v>
      </c>
      <c r="F1163" s="1" t="s">
        <v>1777</v>
      </c>
      <c r="G1163" s="1" t="s">
        <v>1222</v>
      </c>
      <c r="H1163" s="3" t="s">
        <v>1223</v>
      </c>
      <c r="I1163" s="3" t="s">
        <v>2350</v>
      </c>
    </row>
    <row r="1164" spans="1:9" s="3" customFormat="1" ht="76.5">
      <c r="A1164" s="1" t="s">
        <v>896</v>
      </c>
      <c r="B1164" s="1">
        <v>2007</v>
      </c>
      <c r="C1164" s="3" t="s">
        <v>2986</v>
      </c>
      <c r="D1164" s="1" t="s">
        <v>1038</v>
      </c>
      <c r="E1164" s="1" t="s">
        <v>459</v>
      </c>
      <c r="F1164" s="1" t="s">
        <v>1777</v>
      </c>
      <c r="G1164" s="1" t="s">
        <v>7</v>
      </c>
      <c r="H1164" s="1" t="s">
        <v>8</v>
      </c>
      <c r="I1164" s="1" t="s">
        <v>2348</v>
      </c>
    </row>
    <row r="1165" spans="1:9" s="3" customFormat="1" ht="76.5">
      <c r="A1165" s="1" t="s">
        <v>896</v>
      </c>
      <c r="B1165" s="1">
        <v>2007</v>
      </c>
      <c r="C1165" s="3" t="s">
        <v>2986</v>
      </c>
      <c r="D1165" s="1" t="s">
        <v>1038</v>
      </c>
      <c r="E1165" s="1" t="s">
        <v>11</v>
      </c>
      <c r="F1165" s="1" t="s">
        <v>1777</v>
      </c>
      <c r="G1165" s="1" t="s">
        <v>7</v>
      </c>
      <c r="H1165" s="1" t="s">
        <v>8</v>
      </c>
      <c r="I1165" s="1" t="s">
        <v>2348</v>
      </c>
    </row>
    <row r="1166" spans="1:9" s="3" customFormat="1" ht="76.5">
      <c r="A1166" s="1" t="s">
        <v>896</v>
      </c>
      <c r="B1166" s="1">
        <v>2007</v>
      </c>
      <c r="C1166" s="3" t="s">
        <v>2986</v>
      </c>
      <c r="D1166" s="1" t="s">
        <v>1038</v>
      </c>
      <c r="E1166" s="1" t="s">
        <v>10</v>
      </c>
      <c r="F1166" s="1" t="s">
        <v>1777</v>
      </c>
      <c r="G1166" s="1" t="s">
        <v>7</v>
      </c>
      <c r="H1166" s="1" t="s">
        <v>8</v>
      </c>
      <c r="I1166" s="1" t="s">
        <v>2348</v>
      </c>
    </row>
    <row r="1167" spans="1:9" s="3" customFormat="1" ht="76.5">
      <c r="A1167" s="1" t="s">
        <v>896</v>
      </c>
      <c r="B1167" s="1">
        <v>2007</v>
      </c>
      <c r="C1167" s="3" t="s">
        <v>2986</v>
      </c>
      <c r="D1167" s="1" t="s">
        <v>1038</v>
      </c>
      <c r="E1167" s="1" t="s">
        <v>457</v>
      </c>
      <c r="F1167" s="1" t="s">
        <v>1777</v>
      </c>
      <c r="G1167" s="1" t="s">
        <v>7</v>
      </c>
      <c r="H1167" s="1" t="s">
        <v>8</v>
      </c>
      <c r="I1167" s="1" t="s">
        <v>2348</v>
      </c>
    </row>
    <row r="1168" spans="1:9" s="3" customFormat="1" ht="76.5">
      <c r="A1168" s="1" t="s">
        <v>896</v>
      </c>
      <c r="B1168" s="1">
        <v>2007</v>
      </c>
      <c r="C1168" s="3" t="s">
        <v>2986</v>
      </c>
      <c r="D1168" s="1" t="s">
        <v>1038</v>
      </c>
      <c r="E1168" s="1" t="s">
        <v>9</v>
      </c>
      <c r="F1168" s="1" t="s">
        <v>1777</v>
      </c>
      <c r="G1168" s="1" t="s">
        <v>7</v>
      </c>
      <c r="H1168" s="1" t="s">
        <v>8</v>
      </c>
      <c r="I1168" s="1" t="s">
        <v>2348</v>
      </c>
    </row>
    <row r="1169" spans="1:9" s="3" customFormat="1" ht="76.5">
      <c r="A1169" s="1" t="s">
        <v>896</v>
      </c>
      <c r="B1169" s="1">
        <v>2007</v>
      </c>
      <c r="C1169" s="3" t="s">
        <v>2986</v>
      </c>
      <c r="D1169" s="1" t="s">
        <v>1038</v>
      </c>
      <c r="E1169" s="1" t="s">
        <v>12</v>
      </c>
      <c r="F1169" s="1" t="s">
        <v>1777</v>
      </c>
      <c r="G1169" s="1" t="s">
        <v>7</v>
      </c>
      <c r="H1169" s="1" t="s">
        <v>8</v>
      </c>
      <c r="I1169" s="1" t="s">
        <v>2348</v>
      </c>
    </row>
    <row r="1170" spans="1:9" s="3" customFormat="1" ht="76.5">
      <c r="A1170" s="1" t="s">
        <v>896</v>
      </c>
      <c r="B1170" s="1">
        <v>2007</v>
      </c>
      <c r="C1170" s="3" t="s">
        <v>2986</v>
      </c>
      <c r="D1170" s="1" t="s">
        <v>1038</v>
      </c>
      <c r="E1170" s="1" t="s">
        <v>458</v>
      </c>
      <c r="F1170" s="1" t="s">
        <v>1777</v>
      </c>
      <c r="G1170" s="1" t="s">
        <v>7</v>
      </c>
      <c r="H1170" s="1" t="s">
        <v>8</v>
      </c>
      <c r="I1170" s="1" t="s">
        <v>2348</v>
      </c>
    </row>
    <row r="1171" spans="1:9" ht="76.5">
      <c r="A1171" s="1" t="s">
        <v>896</v>
      </c>
      <c r="B1171" s="1">
        <v>2007</v>
      </c>
      <c r="C1171" s="3" t="s">
        <v>2986</v>
      </c>
      <c r="D1171" s="1" t="s">
        <v>1038</v>
      </c>
      <c r="E1171" s="1" t="s">
        <v>816</v>
      </c>
      <c r="F1171" s="1" t="s">
        <v>1777</v>
      </c>
      <c r="G1171" s="1" t="s">
        <v>7</v>
      </c>
      <c r="H1171" s="1" t="s">
        <v>8</v>
      </c>
      <c r="I1171" s="1" t="s">
        <v>2348</v>
      </c>
    </row>
    <row r="1172" spans="1:9" ht="38.25">
      <c r="A1172" s="1" t="s">
        <v>2955</v>
      </c>
      <c r="B1172" s="1">
        <v>2008</v>
      </c>
      <c r="C1172" s="3" t="s">
        <v>2986</v>
      </c>
      <c r="D1172" s="1" t="s">
        <v>2956</v>
      </c>
      <c r="E1172" s="4" t="s">
        <v>2987</v>
      </c>
      <c r="F1172" s="4" t="s">
        <v>1777</v>
      </c>
      <c r="G1172" s="4" t="s">
        <v>2984</v>
      </c>
      <c r="H1172" s="4" t="s">
        <v>2985</v>
      </c>
      <c r="I1172" s="3" t="s">
        <v>2348</v>
      </c>
    </row>
    <row r="1173" spans="1:9" ht="38.25">
      <c r="A1173" s="1" t="s">
        <v>2955</v>
      </c>
      <c r="B1173" s="1">
        <v>2008</v>
      </c>
      <c r="C1173" s="3" t="s">
        <v>2986</v>
      </c>
      <c r="D1173" s="1" t="s">
        <v>2956</v>
      </c>
      <c r="E1173" s="3" t="s">
        <v>2987</v>
      </c>
      <c r="F1173" s="3" t="s">
        <v>1777</v>
      </c>
      <c r="G1173" s="1" t="s">
        <v>2994</v>
      </c>
      <c r="H1173" s="3" t="s">
        <v>2995</v>
      </c>
      <c r="I1173" s="3" t="s">
        <v>2348</v>
      </c>
    </row>
    <row r="1174" spans="1:9" ht="38.25">
      <c r="A1174" s="1" t="s">
        <v>2955</v>
      </c>
      <c r="B1174" s="1">
        <v>2008</v>
      </c>
      <c r="C1174" s="3" t="s">
        <v>2986</v>
      </c>
      <c r="D1174" s="1" t="s">
        <v>2956</v>
      </c>
      <c r="E1174" s="3" t="s">
        <v>2998</v>
      </c>
      <c r="F1174" s="3" t="s">
        <v>1777</v>
      </c>
      <c r="G1174" s="1" t="s">
        <v>2994</v>
      </c>
      <c r="H1174" s="3" t="s">
        <v>2995</v>
      </c>
      <c r="I1174" s="3" t="s">
        <v>2348</v>
      </c>
    </row>
    <row r="1175" spans="1:9" ht="51">
      <c r="A1175" s="3" t="s">
        <v>1568</v>
      </c>
      <c r="B1175" s="3">
        <v>2008</v>
      </c>
      <c r="C1175" s="3" t="s">
        <v>2986</v>
      </c>
      <c r="D1175" s="3" t="s">
        <v>2479</v>
      </c>
      <c r="E1175" s="3" t="s">
        <v>2810</v>
      </c>
      <c r="F1175" s="1" t="s">
        <v>1777</v>
      </c>
      <c r="G1175" s="1" t="s">
        <v>2253</v>
      </c>
      <c r="H1175" s="1" t="s">
        <v>2252</v>
      </c>
      <c r="I1175" s="1" t="s">
        <v>2348</v>
      </c>
    </row>
    <row r="1176" spans="1:9" ht="51">
      <c r="A1176" s="3" t="s">
        <v>2955</v>
      </c>
      <c r="B1176" s="3">
        <v>2009</v>
      </c>
      <c r="C1176" s="3" t="s">
        <v>2986</v>
      </c>
      <c r="D1176" s="3" t="s">
        <v>486</v>
      </c>
      <c r="E1176" s="3" t="s">
        <v>2987</v>
      </c>
      <c r="F1176" s="3" t="s">
        <v>1777</v>
      </c>
      <c r="G1176" s="3" t="s">
        <v>2118</v>
      </c>
      <c r="H1176" s="1" t="s">
        <v>489</v>
      </c>
      <c r="I1176" s="1" t="s">
        <v>2348</v>
      </c>
    </row>
    <row r="1177" spans="1:9" ht="51">
      <c r="A1177" s="3" t="s">
        <v>2955</v>
      </c>
      <c r="B1177" s="3">
        <v>2009</v>
      </c>
      <c r="C1177" s="3" t="s">
        <v>2986</v>
      </c>
      <c r="D1177" s="3" t="s">
        <v>486</v>
      </c>
      <c r="E1177" s="3" t="s">
        <v>790</v>
      </c>
      <c r="F1177" s="3" t="s">
        <v>1777</v>
      </c>
      <c r="G1177" s="3" t="s">
        <v>2118</v>
      </c>
      <c r="H1177" s="1" t="s">
        <v>489</v>
      </c>
      <c r="I1177" s="1" t="s">
        <v>2348</v>
      </c>
    </row>
    <row r="1178" spans="1:9" ht="51">
      <c r="A1178" s="3" t="s">
        <v>2955</v>
      </c>
      <c r="B1178" s="3">
        <v>2009</v>
      </c>
      <c r="C1178" s="3" t="s">
        <v>2986</v>
      </c>
      <c r="D1178" s="3" t="s">
        <v>486</v>
      </c>
      <c r="E1178" s="3" t="s">
        <v>789</v>
      </c>
      <c r="F1178" s="3" t="s">
        <v>1777</v>
      </c>
      <c r="G1178" s="3" t="s">
        <v>2118</v>
      </c>
      <c r="H1178" s="1" t="s">
        <v>489</v>
      </c>
      <c r="I1178" s="1" t="s">
        <v>2348</v>
      </c>
    </row>
    <row r="1179" spans="1:9" ht="25.5">
      <c r="A1179" s="1" t="s">
        <v>1568</v>
      </c>
      <c r="B1179" s="1">
        <v>1999</v>
      </c>
      <c r="C1179" s="1" t="s">
        <v>936</v>
      </c>
      <c r="E1179" s="1" t="s">
        <v>1384</v>
      </c>
      <c r="F1179" s="1" t="s">
        <v>1777</v>
      </c>
      <c r="G1179" s="1" t="s">
        <v>37</v>
      </c>
      <c r="H1179" s="1" t="s">
        <v>1759</v>
      </c>
      <c r="I1179" s="1" t="s">
        <v>2348</v>
      </c>
    </row>
    <row r="1180" spans="1:9" ht="25.5">
      <c r="A1180" s="1" t="s">
        <v>1568</v>
      </c>
      <c r="B1180" s="1">
        <v>1999</v>
      </c>
      <c r="C1180" s="1" t="s">
        <v>936</v>
      </c>
      <c r="E1180" s="1" t="s">
        <v>1385</v>
      </c>
      <c r="F1180" s="1" t="s">
        <v>1777</v>
      </c>
      <c r="G1180" s="1" t="s">
        <v>37</v>
      </c>
      <c r="H1180" s="1" t="s">
        <v>1759</v>
      </c>
      <c r="I1180" s="1" t="s">
        <v>2348</v>
      </c>
    </row>
    <row r="1181" spans="1:9" ht="38.25">
      <c r="A1181" s="1" t="s">
        <v>1568</v>
      </c>
      <c r="B1181" s="3">
        <v>2000</v>
      </c>
      <c r="C1181" s="3" t="s">
        <v>936</v>
      </c>
      <c r="D1181" s="1" t="s">
        <v>1879</v>
      </c>
      <c r="E1181" s="3" t="s">
        <v>1376</v>
      </c>
      <c r="F1181" s="5" t="s">
        <v>1777</v>
      </c>
      <c r="G1181" s="3" t="s">
        <v>26</v>
      </c>
      <c r="H1181" s="6" t="s">
        <v>27</v>
      </c>
    </row>
    <row r="1182" spans="1:9" ht="51">
      <c r="A1182" s="1" t="s">
        <v>1568</v>
      </c>
      <c r="B1182" s="3">
        <v>2000</v>
      </c>
      <c r="C1182" s="3" t="s">
        <v>936</v>
      </c>
      <c r="D1182" s="3" t="s">
        <v>932</v>
      </c>
      <c r="E1182" s="3" t="s">
        <v>1426</v>
      </c>
      <c r="F1182" s="1" t="s">
        <v>1777</v>
      </c>
      <c r="G1182" s="1" t="s">
        <v>1341</v>
      </c>
      <c r="H1182" s="6" t="s">
        <v>1834</v>
      </c>
      <c r="I1182" s="1" t="s">
        <v>2348</v>
      </c>
    </row>
    <row r="1183" spans="1:9" ht="51">
      <c r="A1183" s="1" t="s">
        <v>1568</v>
      </c>
      <c r="B1183" s="3">
        <v>2000</v>
      </c>
      <c r="C1183" s="3" t="s">
        <v>936</v>
      </c>
      <c r="D1183" s="3" t="s">
        <v>932</v>
      </c>
      <c r="E1183" s="3" t="s">
        <v>1427</v>
      </c>
      <c r="F1183" s="1" t="s">
        <v>1777</v>
      </c>
      <c r="G1183" s="1" t="s">
        <v>1341</v>
      </c>
      <c r="H1183" s="6" t="s">
        <v>1834</v>
      </c>
      <c r="I1183" s="1" t="s">
        <v>2348</v>
      </c>
    </row>
    <row r="1184" spans="1:9" ht="89.25">
      <c r="A1184" s="1" t="s">
        <v>896</v>
      </c>
      <c r="B1184" s="1">
        <v>2000</v>
      </c>
      <c r="C1184" s="1" t="s">
        <v>936</v>
      </c>
      <c r="D1184" s="1" t="s">
        <v>445</v>
      </c>
      <c r="E1184" s="1" t="s">
        <v>2715</v>
      </c>
      <c r="F1184" s="5" t="s">
        <v>1777</v>
      </c>
      <c r="G1184" s="1" t="s">
        <v>446</v>
      </c>
      <c r="H1184" s="1" t="s">
        <v>1780</v>
      </c>
      <c r="I1184" s="1" t="s">
        <v>1567</v>
      </c>
    </row>
    <row r="1185" spans="1:9" ht="51">
      <c r="A1185" s="1" t="s">
        <v>1568</v>
      </c>
      <c r="B1185" s="1">
        <v>2001</v>
      </c>
      <c r="C1185" s="1" t="s">
        <v>936</v>
      </c>
      <c r="D1185" s="3" t="s">
        <v>1657</v>
      </c>
      <c r="E1185" s="1" t="s">
        <v>501</v>
      </c>
      <c r="F1185" s="1" t="s">
        <v>1777</v>
      </c>
      <c r="G1185" s="1" t="s">
        <v>937</v>
      </c>
      <c r="H1185" s="6" t="s">
        <v>937</v>
      </c>
      <c r="I1185" s="1" t="s">
        <v>2348</v>
      </c>
    </row>
    <row r="1186" spans="1:9" ht="51">
      <c r="A1186" s="1" t="s">
        <v>1568</v>
      </c>
      <c r="B1186" s="1">
        <v>2001</v>
      </c>
      <c r="C1186" s="1" t="s">
        <v>936</v>
      </c>
      <c r="D1186" s="3" t="s">
        <v>1657</v>
      </c>
      <c r="E1186" s="1" t="s">
        <v>1452</v>
      </c>
      <c r="F1186" s="1" t="s">
        <v>1777</v>
      </c>
      <c r="G1186" s="1" t="s">
        <v>937</v>
      </c>
      <c r="H1186" s="6" t="s">
        <v>937</v>
      </c>
      <c r="I1186" s="1" t="s">
        <v>2348</v>
      </c>
    </row>
    <row r="1187" spans="1:9" ht="63.75">
      <c r="A1187" s="1" t="s">
        <v>1698</v>
      </c>
      <c r="B1187" s="1">
        <v>2000</v>
      </c>
      <c r="C1187" s="5" t="s">
        <v>385</v>
      </c>
      <c r="D1187" s="5"/>
      <c r="E1187" s="5" t="s">
        <v>135</v>
      </c>
      <c r="F1187" s="1" t="s">
        <v>1777</v>
      </c>
      <c r="G1187" s="5" t="s">
        <v>386</v>
      </c>
      <c r="H1187" s="5" t="s">
        <v>386</v>
      </c>
      <c r="I1187" s="3" t="s">
        <v>2348</v>
      </c>
    </row>
    <row r="1188" spans="1:9" ht="63.75">
      <c r="A1188" s="1" t="s">
        <v>1698</v>
      </c>
      <c r="B1188" s="1">
        <v>2000</v>
      </c>
      <c r="C1188" s="5" t="s">
        <v>385</v>
      </c>
      <c r="D1188" s="5"/>
      <c r="E1188" s="1" t="s">
        <v>136</v>
      </c>
      <c r="F1188" s="1" t="s">
        <v>1777</v>
      </c>
      <c r="G1188" s="5" t="s">
        <v>386</v>
      </c>
      <c r="H1188" s="5" t="s">
        <v>386</v>
      </c>
      <c r="I1188" s="3" t="s">
        <v>2348</v>
      </c>
    </row>
    <row r="1189" spans="1:9" ht="51">
      <c r="A1189" s="1" t="s">
        <v>1698</v>
      </c>
      <c r="B1189" s="1">
        <v>1999</v>
      </c>
      <c r="C1189" s="1" t="s">
        <v>443</v>
      </c>
      <c r="E1189" s="1" t="s">
        <v>2954</v>
      </c>
      <c r="F1189" s="1" t="s">
        <v>1307</v>
      </c>
      <c r="G1189" s="1" t="s">
        <v>406</v>
      </c>
      <c r="H1189" s="1" t="s">
        <v>406</v>
      </c>
      <c r="I1189" s="3" t="s">
        <v>2348</v>
      </c>
    </row>
    <row r="1190" spans="1:9" ht="127.5">
      <c r="A1190" s="1" t="s">
        <v>896</v>
      </c>
      <c r="B1190" s="1">
        <v>2000</v>
      </c>
      <c r="C1190" s="1" t="s">
        <v>443</v>
      </c>
      <c r="D1190" s="3" t="s">
        <v>1279</v>
      </c>
      <c r="E1190" s="1" t="s">
        <v>2711</v>
      </c>
      <c r="F1190" s="5" t="s">
        <v>1777</v>
      </c>
      <c r="G1190" s="1" t="s">
        <v>442</v>
      </c>
      <c r="H1190" s="1" t="s">
        <v>372</v>
      </c>
      <c r="I1190" s="1" t="s">
        <v>1567</v>
      </c>
    </row>
    <row r="1191" spans="1:9" ht="51">
      <c r="A1191" s="1" t="s">
        <v>1698</v>
      </c>
      <c r="B1191" s="1">
        <v>2011</v>
      </c>
      <c r="C1191" s="3" t="s">
        <v>3143</v>
      </c>
      <c r="D1191" s="1" t="s">
        <v>2948</v>
      </c>
      <c r="E1191" s="3" t="s">
        <v>3145</v>
      </c>
      <c r="F1191" s="1" t="s">
        <v>1307</v>
      </c>
      <c r="G1191" s="3" t="s">
        <v>3144</v>
      </c>
      <c r="H1191" s="6" t="s">
        <v>3146</v>
      </c>
      <c r="I1191" s="1" t="s">
        <v>2348</v>
      </c>
    </row>
    <row r="1192" spans="1:9" ht="76.5">
      <c r="A1192" s="1" t="s">
        <v>1698</v>
      </c>
      <c r="B1192" s="1">
        <v>2000</v>
      </c>
      <c r="C1192" s="5" t="s">
        <v>382</v>
      </c>
      <c r="D1192" s="5" t="s">
        <v>383</v>
      </c>
      <c r="E1192" s="5" t="s">
        <v>137</v>
      </c>
      <c r="F1192" s="1" t="s">
        <v>1777</v>
      </c>
      <c r="G1192" s="5" t="s">
        <v>384</v>
      </c>
      <c r="I1192" s="3" t="s">
        <v>2348</v>
      </c>
    </row>
    <row r="1193" spans="1:9" ht="89.25">
      <c r="A1193" s="1" t="s">
        <v>2955</v>
      </c>
      <c r="B1193" s="1">
        <v>2008</v>
      </c>
      <c r="C1193" s="3" t="s">
        <v>382</v>
      </c>
      <c r="D1193" s="1" t="s">
        <v>3008</v>
      </c>
      <c r="E1193" s="4" t="s">
        <v>2101</v>
      </c>
      <c r="F1193" s="5" t="s">
        <v>1777</v>
      </c>
      <c r="G1193" s="5" t="s">
        <v>2102</v>
      </c>
      <c r="H1193" s="3" t="s">
        <v>3011</v>
      </c>
      <c r="I1193" s="3" t="s">
        <v>2348</v>
      </c>
    </row>
    <row r="1194" spans="1:9" ht="89.25">
      <c r="A1194" s="1" t="s">
        <v>1568</v>
      </c>
      <c r="B1194" s="3">
        <v>2000</v>
      </c>
      <c r="C1194" s="3" t="s">
        <v>1844</v>
      </c>
      <c r="D1194" s="3" t="s">
        <v>938</v>
      </c>
      <c r="E1194" s="3" t="s">
        <v>1121</v>
      </c>
      <c r="F1194" s="1" t="s">
        <v>1307</v>
      </c>
      <c r="G1194" s="1" t="s">
        <v>1845</v>
      </c>
      <c r="H1194" s="6" t="s">
        <v>1846</v>
      </c>
      <c r="I1194" s="1" t="s">
        <v>2348</v>
      </c>
    </row>
    <row r="1195" spans="1:9">
      <c r="A1195" s="1" t="s">
        <v>2955</v>
      </c>
      <c r="B1195" s="3">
        <v>2006</v>
      </c>
      <c r="C1195" s="3" t="s">
        <v>1000</v>
      </c>
      <c r="D1195" s="3" t="s">
        <v>2387</v>
      </c>
      <c r="E1195" s="3" t="s">
        <v>2502</v>
      </c>
      <c r="F1195" s="1" t="s">
        <v>1307</v>
      </c>
      <c r="G1195" s="3" t="s">
        <v>1001</v>
      </c>
      <c r="H1195" s="3"/>
      <c r="I1195" s="3" t="s">
        <v>2349</v>
      </c>
    </row>
    <row r="1196" spans="1:9" ht="114.75">
      <c r="A1196" s="1" t="s">
        <v>2955</v>
      </c>
      <c r="B1196" s="1">
        <v>2007</v>
      </c>
      <c r="C1196" s="1" t="s">
        <v>1000</v>
      </c>
      <c r="D1196" s="1" t="s">
        <v>2188</v>
      </c>
      <c r="E1196" s="1" t="s">
        <v>2189</v>
      </c>
      <c r="F1196" s="1" t="s">
        <v>1307</v>
      </c>
      <c r="G1196" s="1" t="s">
        <v>2190</v>
      </c>
      <c r="H1196" s="1" t="s">
        <v>2106</v>
      </c>
      <c r="I1196" s="1" t="s">
        <v>2348</v>
      </c>
    </row>
    <row r="1197" spans="1:9" ht="76.5">
      <c r="A1197" s="1" t="s">
        <v>2955</v>
      </c>
      <c r="B1197" s="1">
        <v>2007</v>
      </c>
      <c r="C1197" s="1" t="s">
        <v>1000</v>
      </c>
      <c r="D1197" s="1" t="s">
        <v>2109</v>
      </c>
      <c r="E1197" s="1" t="s">
        <v>673</v>
      </c>
      <c r="F1197" s="1" t="s">
        <v>1777</v>
      </c>
      <c r="G1197" s="1" t="s">
        <v>2111</v>
      </c>
      <c r="H1197" s="1" t="s">
        <v>2112</v>
      </c>
      <c r="I1197" s="1" t="s">
        <v>2348</v>
      </c>
    </row>
    <row r="1198" spans="1:9" ht="89.25">
      <c r="A1198" s="1" t="s">
        <v>2955</v>
      </c>
      <c r="B1198" s="1">
        <v>2008</v>
      </c>
      <c r="C1198" s="3" t="s">
        <v>1000</v>
      </c>
      <c r="D1198" s="1" t="s">
        <v>3008</v>
      </c>
      <c r="E1198" s="4" t="s">
        <v>673</v>
      </c>
      <c r="F1198" s="5" t="s">
        <v>1777</v>
      </c>
      <c r="G1198" s="5" t="s">
        <v>2100</v>
      </c>
      <c r="H1198" s="3" t="s">
        <v>3011</v>
      </c>
      <c r="I1198" s="3" t="s">
        <v>2348</v>
      </c>
    </row>
    <row r="1199" spans="1:9" ht="51">
      <c r="A1199" s="3" t="s">
        <v>1568</v>
      </c>
      <c r="B1199" s="3">
        <v>2009</v>
      </c>
      <c r="C1199" s="3" t="s">
        <v>1000</v>
      </c>
      <c r="D1199" s="3" t="s">
        <v>843</v>
      </c>
      <c r="E1199" s="3" t="s">
        <v>2811</v>
      </c>
      <c r="F1199" s="3" t="s">
        <v>1777</v>
      </c>
      <c r="G1199" s="3" t="s">
        <v>2237</v>
      </c>
      <c r="H1199" s="1" t="s">
        <v>840</v>
      </c>
    </row>
    <row r="1200" spans="1:9" ht="51">
      <c r="A1200" s="3" t="s">
        <v>1568</v>
      </c>
      <c r="B1200" s="3">
        <v>2009</v>
      </c>
      <c r="C1200" s="3" t="s">
        <v>1000</v>
      </c>
      <c r="D1200" s="3" t="s">
        <v>843</v>
      </c>
      <c r="E1200" s="3" t="s">
        <v>2812</v>
      </c>
      <c r="F1200" s="3" t="s">
        <v>1777</v>
      </c>
      <c r="G1200" s="3" t="s">
        <v>2237</v>
      </c>
      <c r="H1200" s="1" t="s">
        <v>840</v>
      </c>
    </row>
    <row r="1201" spans="1:9" ht="51">
      <c r="A1201" s="1" t="s">
        <v>2955</v>
      </c>
      <c r="B1201" s="1">
        <v>2004</v>
      </c>
      <c r="C1201" s="8" t="s">
        <v>1911</v>
      </c>
      <c r="D1201" s="8" t="s">
        <v>2367</v>
      </c>
      <c r="E1201" s="8" t="s">
        <v>748</v>
      </c>
      <c r="F1201" s="1" t="s">
        <v>1307</v>
      </c>
      <c r="G1201" s="1" t="s">
        <v>2362</v>
      </c>
      <c r="H1201" s="1" t="s">
        <v>1641</v>
      </c>
      <c r="I1201" s="1" t="s">
        <v>2350</v>
      </c>
    </row>
    <row r="1202" spans="1:9" ht="51">
      <c r="A1202" s="1" t="s">
        <v>2955</v>
      </c>
      <c r="B1202" s="1">
        <v>2004</v>
      </c>
      <c r="C1202" s="8" t="s">
        <v>1911</v>
      </c>
      <c r="D1202" s="8" t="s">
        <v>2367</v>
      </c>
      <c r="E1202" s="8" t="s">
        <v>2609</v>
      </c>
      <c r="F1202" s="1" t="s">
        <v>1307</v>
      </c>
      <c r="G1202" s="1" t="s">
        <v>2362</v>
      </c>
      <c r="H1202" s="1" t="s">
        <v>1641</v>
      </c>
      <c r="I1202" s="1" t="s">
        <v>2350</v>
      </c>
    </row>
    <row r="1203" spans="1:9" ht="38.25">
      <c r="A1203" s="1" t="s">
        <v>2955</v>
      </c>
      <c r="B1203" s="1">
        <v>2006</v>
      </c>
      <c r="C1203" s="3" t="s">
        <v>1911</v>
      </c>
      <c r="D1203" s="1" t="s">
        <v>2454</v>
      </c>
      <c r="E1203" s="3" t="s">
        <v>2610</v>
      </c>
      <c r="F1203" s="1" t="s">
        <v>1307</v>
      </c>
      <c r="G1203" s="1" t="s">
        <v>2626</v>
      </c>
      <c r="H1203" s="3" t="s">
        <v>1224</v>
      </c>
      <c r="I1203" s="3" t="s">
        <v>2350</v>
      </c>
    </row>
    <row r="1204" spans="1:9" ht="25.5">
      <c r="A1204" s="1" t="s">
        <v>2955</v>
      </c>
      <c r="B1204" s="3">
        <v>2006</v>
      </c>
      <c r="C1204" s="3" t="s">
        <v>1911</v>
      </c>
      <c r="D1204" s="3" t="s">
        <v>2367</v>
      </c>
      <c r="E1204" s="3" t="s">
        <v>2315</v>
      </c>
      <c r="F1204" s="3" t="s">
        <v>1777</v>
      </c>
      <c r="G1204" s="3" t="s">
        <v>1003</v>
      </c>
      <c r="H1204" s="3"/>
      <c r="I1204" s="3" t="s">
        <v>2349</v>
      </c>
    </row>
    <row r="1205" spans="1:9" ht="51">
      <c r="A1205" s="1" t="s">
        <v>896</v>
      </c>
      <c r="B1205" s="1">
        <v>2011</v>
      </c>
      <c r="C1205" s="5" t="s">
        <v>1911</v>
      </c>
      <c r="D1205" s="5" t="s">
        <v>1246</v>
      </c>
      <c r="E1205" s="5" t="s">
        <v>238</v>
      </c>
      <c r="F1205" s="5" t="s">
        <v>1777</v>
      </c>
      <c r="G1205" s="5" t="s">
        <v>229</v>
      </c>
      <c r="H1205" s="5" t="s">
        <v>230</v>
      </c>
      <c r="I1205" s="1" t="s">
        <v>2348</v>
      </c>
    </row>
    <row r="1206" spans="1:9" ht="51">
      <c r="A1206" s="1" t="s">
        <v>896</v>
      </c>
      <c r="B1206" s="1">
        <v>2011</v>
      </c>
      <c r="C1206" s="5" t="s">
        <v>1911</v>
      </c>
      <c r="D1206" s="5" t="s">
        <v>1246</v>
      </c>
      <c r="E1206" s="5" t="s">
        <v>236</v>
      </c>
      <c r="F1206" s="5" t="s">
        <v>1777</v>
      </c>
      <c r="G1206" s="5" t="s">
        <v>229</v>
      </c>
      <c r="H1206" s="5" t="s">
        <v>230</v>
      </c>
      <c r="I1206" s="1" t="s">
        <v>2348</v>
      </c>
    </row>
    <row r="1207" spans="1:9" ht="51">
      <c r="A1207" s="1" t="s">
        <v>896</v>
      </c>
      <c r="B1207" s="1">
        <v>2011</v>
      </c>
      <c r="C1207" s="5" t="s">
        <v>1911</v>
      </c>
      <c r="D1207" s="5" t="s">
        <v>1246</v>
      </c>
      <c r="E1207" s="5" t="s">
        <v>237</v>
      </c>
      <c r="F1207" s="5" t="s">
        <v>1777</v>
      </c>
      <c r="G1207" s="5" t="s">
        <v>229</v>
      </c>
      <c r="H1207" s="5" t="s">
        <v>230</v>
      </c>
      <c r="I1207" s="1" t="s">
        <v>2348</v>
      </c>
    </row>
    <row r="1208" spans="1:9" ht="38.25">
      <c r="A1208" s="1" t="s">
        <v>2955</v>
      </c>
      <c r="B1208" s="1">
        <v>2011</v>
      </c>
      <c r="C1208" s="1" t="s">
        <v>1911</v>
      </c>
      <c r="D1208" s="3" t="s">
        <v>285</v>
      </c>
      <c r="E1208" s="1" t="s">
        <v>299</v>
      </c>
      <c r="F1208" s="1" t="s">
        <v>1777</v>
      </c>
      <c r="G1208" s="1" t="s">
        <v>292</v>
      </c>
      <c r="H1208" s="1" t="s">
        <v>293</v>
      </c>
      <c r="I1208" s="1" t="s">
        <v>2348</v>
      </c>
    </row>
    <row r="1209" spans="1:9" ht="38.25">
      <c r="A1209" s="1" t="s">
        <v>2955</v>
      </c>
      <c r="B1209" s="1">
        <v>2011</v>
      </c>
      <c r="C1209" s="1" t="s">
        <v>1911</v>
      </c>
      <c r="D1209" s="3" t="s">
        <v>285</v>
      </c>
      <c r="E1209" s="1" t="s">
        <v>294</v>
      </c>
      <c r="F1209" s="1" t="s">
        <v>1777</v>
      </c>
      <c r="G1209" s="1" t="s">
        <v>292</v>
      </c>
      <c r="H1209" s="1" t="s">
        <v>293</v>
      </c>
      <c r="I1209" s="1" t="s">
        <v>2348</v>
      </c>
    </row>
    <row r="1210" spans="1:9" ht="89.25">
      <c r="A1210" s="1" t="s">
        <v>2955</v>
      </c>
      <c r="B1210" s="1">
        <v>2008</v>
      </c>
      <c r="C1210" s="3" t="s">
        <v>2484</v>
      </c>
      <c r="D1210" s="1" t="s">
        <v>3008</v>
      </c>
      <c r="E1210" s="4" t="s">
        <v>2164</v>
      </c>
      <c r="F1210" s="5" t="s">
        <v>1777</v>
      </c>
      <c r="G1210" s="5" t="s">
        <v>2091</v>
      </c>
      <c r="H1210" s="3" t="s">
        <v>3011</v>
      </c>
      <c r="I1210" s="3" t="s">
        <v>2348</v>
      </c>
    </row>
    <row r="1211" spans="1:9" ht="140.25">
      <c r="A1211" s="1" t="s">
        <v>896</v>
      </c>
      <c r="B1211" s="1">
        <v>2004</v>
      </c>
      <c r="C1211" s="1" t="s">
        <v>2154</v>
      </c>
      <c r="D1211" s="1" t="s">
        <v>1279</v>
      </c>
      <c r="E1211" s="1" t="s">
        <v>2155</v>
      </c>
      <c r="F1211" s="5" t="s">
        <v>1777</v>
      </c>
      <c r="G1211" s="1" t="s">
        <v>2141</v>
      </c>
      <c r="H1211" s="6" t="s">
        <v>2139</v>
      </c>
      <c r="I1211" s="1" t="s">
        <v>1567</v>
      </c>
    </row>
    <row r="1212" spans="1:9" ht="38.25">
      <c r="A1212" s="1" t="s">
        <v>896</v>
      </c>
      <c r="B1212" s="1">
        <v>2008</v>
      </c>
      <c r="C1212" s="3" t="s">
        <v>2154</v>
      </c>
      <c r="D1212" s="1" t="s">
        <v>445</v>
      </c>
      <c r="E1212" s="1" t="s">
        <v>1503</v>
      </c>
      <c r="F1212" s="1" t="s">
        <v>1777</v>
      </c>
      <c r="G1212" s="1" t="s">
        <v>1490</v>
      </c>
      <c r="H1212" s="1" t="s">
        <v>1491</v>
      </c>
      <c r="I1212" s="1" t="s">
        <v>2348</v>
      </c>
    </row>
    <row r="1213" spans="1:9" ht="51">
      <c r="A1213" s="1" t="s">
        <v>896</v>
      </c>
      <c r="B1213" s="1">
        <v>2008</v>
      </c>
      <c r="C1213" s="3" t="s">
        <v>2154</v>
      </c>
      <c r="D1213" s="1" t="s">
        <v>1785</v>
      </c>
      <c r="E1213" s="1" t="s">
        <v>1503</v>
      </c>
      <c r="F1213" s="1" t="s">
        <v>1777</v>
      </c>
      <c r="G1213" s="1" t="s">
        <v>1493</v>
      </c>
      <c r="H1213" s="1" t="s">
        <v>1494</v>
      </c>
      <c r="I1213" s="1" t="s">
        <v>2348</v>
      </c>
    </row>
    <row r="1214" spans="1:9" ht="89.25">
      <c r="A1214" s="1" t="s">
        <v>1698</v>
      </c>
      <c r="B1214" s="1">
        <v>2003</v>
      </c>
      <c r="C1214" s="3" t="s">
        <v>2025</v>
      </c>
      <c r="E1214" s="1" t="s">
        <v>139</v>
      </c>
      <c r="F1214" s="1" t="s">
        <v>1777</v>
      </c>
      <c r="G1214" s="1" t="s">
        <v>1894</v>
      </c>
      <c r="H1214" s="1" t="s">
        <v>1894</v>
      </c>
      <c r="I1214" s="3" t="s">
        <v>2348</v>
      </c>
    </row>
    <row r="1215" spans="1:9" ht="63.75">
      <c r="A1215" s="1" t="s">
        <v>1698</v>
      </c>
      <c r="B1215" s="1">
        <v>2008</v>
      </c>
      <c r="C1215" s="3" t="s">
        <v>2025</v>
      </c>
      <c r="D1215" s="1" t="s">
        <v>1051</v>
      </c>
      <c r="E1215" s="1" t="s">
        <v>2728</v>
      </c>
      <c r="F1215" s="1" t="s">
        <v>1307</v>
      </c>
      <c r="G1215" s="1" t="s">
        <v>2729</v>
      </c>
      <c r="H1215" s="1" t="s">
        <v>2946</v>
      </c>
      <c r="I1215" s="1" t="s">
        <v>2348</v>
      </c>
    </row>
    <row r="1216" spans="1:9" ht="89.25">
      <c r="A1216" s="3" t="s">
        <v>2123</v>
      </c>
      <c r="B1216" s="3">
        <v>2009</v>
      </c>
      <c r="C1216" s="3" t="s">
        <v>2025</v>
      </c>
      <c r="D1216" s="3" t="s">
        <v>517</v>
      </c>
      <c r="E1216" s="3" t="s">
        <v>2437</v>
      </c>
      <c r="F1216" s="3" t="s">
        <v>1777</v>
      </c>
      <c r="G1216" s="3" t="s">
        <v>2234</v>
      </c>
      <c r="H1216" s="1" t="s">
        <v>412</v>
      </c>
      <c r="I1216" s="1" t="s">
        <v>518</v>
      </c>
    </row>
    <row r="1217" spans="1:9" ht="51">
      <c r="A1217" s="3" t="s">
        <v>2955</v>
      </c>
      <c r="B1217" s="3">
        <v>2009</v>
      </c>
      <c r="C1217" s="3" t="s">
        <v>2025</v>
      </c>
      <c r="D1217" s="3" t="s">
        <v>486</v>
      </c>
      <c r="E1217" s="3" t="s">
        <v>761</v>
      </c>
      <c r="F1217" s="3" t="s">
        <v>1777</v>
      </c>
      <c r="G1217" s="3" t="s">
        <v>2118</v>
      </c>
      <c r="H1217" s="1" t="s">
        <v>489</v>
      </c>
      <c r="I1217" s="1" t="s">
        <v>2348</v>
      </c>
    </row>
    <row r="1218" spans="1:9" ht="165.75">
      <c r="A1218" s="1" t="s">
        <v>896</v>
      </c>
      <c r="B1218" s="1">
        <v>2000</v>
      </c>
      <c r="C1218" s="1" t="s">
        <v>469</v>
      </c>
      <c r="D1218" s="1" t="s">
        <v>1246</v>
      </c>
      <c r="E1218" s="1" t="s">
        <v>950</v>
      </c>
      <c r="F1218" s="5" t="s">
        <v>1777</v>
      </c>
      <c r="G1218" s="1" t="s">
        <v>949</v>
      </c>
      <c r="H1218" s="1" t="s">
        <v>948</v>
      </c>
      <c r="I1218" s="1" t="s">
        <v>1567</v>
      </c>
    </row>
    <row r="1219" spans="1:9" ht="165.75">
      <c r="A1219" s="1" t="s">
        <v>896</v>
      </c>
      <c r="B1219" s="1">
        <v>2000</v>
      </c>
      <c r="C1219" s="1" t="s">
        <v>469</v>
      </c>
      <c r="D1219" s="1" t="s">
        <v>1246</v>
      </c>
      <c r="E1219" s="1" t="s">
        <v>951</v>
      </c>
      <c r="F1219" s="5" t="s">
        <v>1777</v>
      </c>
      <c r="G1219" s="1" t="s">
        <v>949</v>
      </c>
      <c r="H1219" s="1" t="s">
        <v>948</v>
      </c>
      <c r="I1219" s="1" t="s">
        <v>1567</v>
      </c>
    </row>
    <row r="1220" spans="1:9" ht="51">
      <c r="A1220" s="1" t="s">
        <v>2955</v>
      </c>
      <c r="B1220" s="1">
        <v>2008</v>
      </c>
      <c r="C1220" s="3" t="s">
        <v>469</v>
      </c>
      <c r="D1220" s="1" t="s">
        <v>3004</v>
      </c>
      <c r="E1220" s="3" t="s">
        <v>3005</v>
      </c>
      <c r="F1220" s="3" t="s">
        <v>1307</v>
      </c>
      <c r="G1220" s="3" t="s">
        <v>3006</v>
      </c>
      <c r="H1220" s="3" t="s">
        <v>3007</v>
      </c>
      <c r="I1220" s="3" t="s">
        <v>2348</v>
      </c>
    </row>
    <row r="1221" spans="1:9" ht="165.75">
      <c r="A1221" s="1" t="s">
        <v>1698</v>
      </c>
      <c r="B1221" s="1">
        <v>2006</v>
      </c>
      <c r="C1221" s="3" t="s">
        <v>1206</v>
      </c>
      <c r="E1221" s="3" t="s">
        <v>138</v>
      </c>
      <c r="F1221" s="1" t="s">
        <v>1777</v>
      </c>
      <c r="G1221" s="3" t="s">
        <v>1489</v>
      </c>
      <c r="H1221" s="7" t="s">
        <v>1205</v>
      </c>
      <c r="I1221" s="3" t="s">
        <v>2348</v>
      </c>
    </row>
    <row r="1222" spans="1:9" ht="165.75">
      <c r="A1222" s="1" t="s">
        <v>1698</v>
      </c>
      <c r="B1222" s="1">
        <v>2006</v>
      </c>
      <c r="C1222" s="3" t="s">
        <v>1206</v>
      </c>
      <c r="D1222" s="3"/>
      <c r="E1222" s="3" t="s">
        <v>138</v>
      </c>
      <c r="F1222" s="3" t="s">
        <v>1777</v>
      </c>
      <c r="G1222" s="3" t="s">
        <v>1489</v>
      </c>
      <c r="H1222" s="7" t="s">
        <v>1205</v>
      </c>
      <c r="I1222" s="3" t="s">
        <v>2348</v>
      </c>
    </row>
    <row r="1223" spans="1:9" ht="51">
      <c r="A1223" s="1" t="s">
        <v>1568</v>
      </c>
      <c r="B1223" s="1">
        <v>2007</v>
      </c>
      <c r="C1223" s="1" t="s">
        <v>627</v>
      </c>
      <c r="D1223" s="3" t="s">
        <v>1654</v>
      </c>
      <c r="E1223" s="1" t="s">
        <v>628</v>
      </c>
      <c r="F1223" s="1" t="s">
        <v>1307</v>
      </c>
      <c r="G1223" s="1" t="s">
        <v>629</v>
      </c>
      <c r="H1223" s="1" t="s">
        <v>630</v>
      </c>
      <c r="I1223" s="1" t="s">
        <v>2348</v>
      </c>
    </row>
    <row r="1224" spans="1:9" ht="51">
      <c r="A1224" s="1" t="s">
        <v>1698</v>
      </c>
      <c r="B1224" s="1">
        <v>1998</v>
      </c>
      <c r="C1224" s="1" t="s">
        <v>1738</v>
      </c>
      <c r="E1224" s="1" t="s">
        <v>137</v>
      </c>
      <c r="F1224" s="1" t="s">
        <v>1307</v>
      </c>
      <c r="G1224" s="1" t="s">
        <v>1739</v>
      </c>
      <c r="H1224" s="1" t="s">
        <v>1739</v>
      </c>
      <c r="I1224" s="3" t="s">
        <v>2348</v>
      </c>
    </row>
    <row r="1225" spans="1:9" ht="38.25">
      <c r="A1225" s="3" t="s">
        <v>2955</v>
      </c>
      <c r="B1225" s="3">
        <v>2009</v>
      </c>
      <c r="C1225" s="3" t="s">
        <v>2238</v>
      </c>
      <c r="D1225" s="3" t="s">
        <v>2109</v>
      </c>
      <c r="E1225" s="3" t="s">
        <v>792</v>
      </c>
      <c r="F1225" s="3" t="s">
        <v>1777</v>
      </c>
      <c r="G1225" s="3" t="s">
        <v>2192</v>
      </c>
      <c r="H1225" s="1" t="s">
        <v>481</v>
      </c>
      <c r="I1225" s="1" t="s">
        <v>2348</v>
      </c>
    </row>
    <row r="1226" spans="1:9" ht="38.25">
      <c r="A1226" s="3" t="s">
        <v>2955</v>
      </c>
      <c r="B1226" s="3">
        <v>2009</v>
      </c>
      <c r="C1226" s="3" t="s">
        <v>2238</v>
      </c>
      <c r="D1226" s="3" t="s">
        <v>2109</v>
      </c>
      <c r="E1226" s="3" t="s">
        <v>791</v>
      </c>
      <c r="F1226" s="3" t="s">
        <v>1777</v>
      </c>
      <c r="G1226" s="3" t="s">
        <v>2192</v>
      </c>
      <c r="H1226" s="1" t="s">
        <v>481</v>
      </c>
      <c r="I1226" s="1" t="s">
        <v>2348</v>
      </c>
    </row>
    <row r="1227" spans="1:9" ht="38.25">
      <c r="A1227" s="1" t="s">
        <v>2955</v>
      </c>
      <c r="B1227" s="1">
        <v>2011</v>
      </c>
      <c r="C1227" s="1" t="s">
        <v>2238</v>
      </c>
      <c r="D1227" s="3" t="s">
        <v>276</v>
      </c>
      <c r="E1227" s="1" t="s">
        <v>320</v>
      </c>
      <c r="F1227" s="1" t="s">
        <v>1777</v>
      </c>
      <c r="G1227" s="1" t="s">
        <v>317</v>
      </c>
      <c r="H1227" s="1" t="s">
        <v>318</v>
      </c>
      <c r="I1227" s="1" t="s">
        <v>2348</v>
      </c>
    </row>
    <row r="1228" spans="1:9" ht="51">
      <c r="A1228" s="1" t="s">
        <v>1698</v>
      </c>
      <c r="B1228" s="1">
        <v>1999</v>
      </c>
      <c r="C1228" s="1" t="s">
        <v>1035</v>
      </c>
      <c r="E1228" s="1" t="s">
        <v>142</v>
      </c>
      <c r="F1228" s="1" t="s">
        <v>1777</v>
      </c>
      <c r="G1228" s="1" t="s">
        <v>404</v>
      </c>
      <c r="H1228" s="1" t="s">
        <v>405</v>
      </c>
      <c r="I1228" s="3" t="s">
        <v>2348</v>
      </c>
    </row>
    <row r="1229" spans="1:9" ht="38.25">
      <c r="A1229" s="1" t="s">
        <v>1698</v>
      </c>
      <c r="B1229" s="1">
        <v>2001</v>
      </c>
      <c r="C1229" s="5" t="s">
        <v>1035</v>
      </c>
      <c r="D1229" s="5" t="s">
        <v>1025</v>
      </c>
      <c r="E1229" s="5" t="s">
        <v>356</v>
      </c>
      <c r="F1229" s="1" t="s">
        <v>1307</v>
      </c>
      <c r="G1229" s="5" t="s">
        <v>1026</v>
      </c>
      <c r="I1229" s="3" t="s">
        <v>2348</v>
      </c>
    </row>
    <row r="1230" spans="1:9" ht="51">
      <c r="A1230" s="1" t="s">
        <v>1698</v>
      </c>
      <c r="B1230" s="1">
        <v>2003</v>
      </c>
      <c r="C1230" s="1" t="s">
        <v>1035</v>
      </c>
      <c r="E1230" s="1" t="s">
        <v>1073</v>
      </c>
      <c r="F1230" s="1" t="s">
        <v>1307</v>
      </c>
      <c r="G1230" s="1" t="s">
        <v>1893</v>
      </c>
      <c r="H1230" s="1" t="s">
        <v>1893</v>
      </c>
      <c r="I1230" s="3" t="s">
        <v>2348</v>
      </c>
    </row>
    <row r="1231" spans="1:9" ht="76.5">
      <c r="A1231" s="1" t="s">
        <v>1698</v>
      </c>
      <c r="B1231" s="1">
        <v>2004</v>
      </c>
      <c r="C1231" s="1" t="s">
        <v>1035</v>
      </c>
      <c r="E1231" s="1" t="s">
        <v>140</v>
      </c>
      <c r="F1231" s="1" t="s">
        <v>1777</v>
      </c>
      <c r="G1231" s="1" t="s">
        <v>1632</v>
      </c>
      <c r="H1231" s="1" t="s">
        <v>1632</v>
      </c>
      <c r="I1231" s="3" t="s">
        <v>2348</v>
      </c>
    </row>
    <row r="1232" spans="1:9" ht="178.5">
      <c r="A1232" s="1" t="s">
        <v>1698</v>
      </c>
      <c r="B1232" s="1">
        <v>2005</v>
      </c>
      <c r="C1232" s="1" t="s">
        <v>1035</v>
      </c>
      <c r="E1232" s="3" t="s">
        <v>141</v>
      </c>
      <c r="F1232" s="1" t="s">
        <v>1777</v>
      </c>
      <c r="G1232" s="1" t="s">
        <v>1036</v>
      </c>
      <c r="H1232" s="1" t="s">
        <v>952</v>
      </c>
      <c r="I1232" s="3" t="s">
        <v>2348</v>
      </c>
    </row>
    <row r="1233" spans="1:12" ht="127.5">
      <c r="A1233" s="1" t="s">
        <v>1698</v>
      </c>
      <c r="B1233" s="3">
        <v>2005</v>
      </c>
      <c r="C1233" s="1" t="s">
        <v>1035</v>
      </c>
      <c r="E1233" s="3" t="s">
        <v>141</v>
      </c>
      <c r="F1233" s="1" t="s">
        <v>1777</v>
      </c>
      <c r="G1233" s="3" t="s">
        <v>953</v>
      </c>
      <c r="H1233" s="1" t="s">
        <v>1857</v>
      </c>
      <c r="I1233" s="3" t="s">
        <v>2348</v>
      </c>
    </row>
    <row r="1234" spans="1:12" ht="114.75">
      <c r="A1234" s="1" t="s">
        <v>896</v>
      </c>
      <c r="B1234" s="1">
        <v>1998</v>
      </c>
      <c r="C1234" s="1" t="s">
        <v>1804</v>
      </c>
      <c r="D1234" s="1" t="s">
        <v>1785</v>
      </c>
      <c r="E1234" s="1" t="s">
        <v>1805</v>
      </c>
      <c r="F1234" s="5" t="s">
        <v>1777</v>
      </c>
      <c r="G1234" s="1" t="s">
        <v>1803</v>
      </c>
      <c r="H1234" s="1" t="s">
        <v>425</v>
      </c>
      <c r="I1234" s="1" t="s">
        <v>1567</v>
      </c>
    </row>
    <row r="1235" spans="1:12" ht="127.5">
      <c r="A1235" s="1" t="s">
        <v>896</v>
      </c>
      <c r="B1235" s="1">
        <v>1998</v>
      </c>
      <c r="C1235" s="1" t="s">
        <v>1804</v>
      </c>
      <c r="D1235" s="1" t="s">
        <v>1785</v>
      </c>
      <c r="E1235" s="1" t="s">
        <v>1802</v>
      </c>
      <c r="F1235" s="5" t="s">
        <v>1777</v>
      </c>
      <c r="G1235" s="1" t="s">
        <v>1803</v>
      </c>
      <c r="H1235" s="1" t="s">
        <v>1806</v>
      </c>
      <c r="I1235" s="1" t="s">
        <v>1567</v>
      </c>
    </row>
    <row r="1236" spans="1:12" ht="76.5">
      <c r="A1236" s="1" t="s">
        <v>1698</v>
      </c>
      <c r="B1236" s="1">
        <v>2002</v>
      </c>
      <c r="C1236" s="1" t="s">
        <v>1804</v>
      </c>
      <c r="E1236" s="1" t="s">
        <v>144</v>
      </c>
      <c r="F1236" s="1" t="s">
        <v>1777</v>
      </c>
      <c r="G1236" s="1" t="s">
        <v>1615</v>
      </c>
      <c r="H1236" s="1" t="s">
        <v>1616</v>
      </c>
      <c r="I1236" s="3" t="s">
        <v>2348</v>
      </c>
    </row>
    <row r="1237" spans="1:12" ht="63.75">
      <c r="A1237" s="1" t="s">
        <v>896</v>
      </c>
      <c r="B1237" s="1">
        <v>2004</v>
      </c>
      <c r="C1237" s="1" t="s">
        <v>1804</v>
      </c>
      <c r="D1237" s="1" t="s">
        <v>1246</v>
      </c>
      <c r="E1237" s="1" t="s">
        <v>1961</v>
      </c>
      <c r="F1237" s="5" t="s">
        <v>1777</v>
      </c>
      <c r="G1237" s="1" t="s">
        <v>1962</v>
      </c>
      <c r="H1237" s="1" t="s">
        <v>1971</v>
      </c>
      <c r="I1237" s="1" t="s">
        <v>1567</v>
      </c>
    </row>
    <row r="1238" spans="1:12" ht="76.5">
      <c r="A1238" s="1" t="s">
        <v>896</v>
      </c>
      <c r="B1238" s="1">
        <v>2004</v>
      </c>
      <c r="C1238" s="1" t="s">
        <v>1804</v>
      </c>
      <c r="D1238" s="1" t="s">
        <v>1246</v>
      </c>
      <c r="E1238" s="1" t="s">
        <v>1963</v>
      </c>
      <c r="F1238" s="5" t="s">
        <v>1777</v>
      </c>
      <c r="G1238" s="1" t="s">
        <v>1962</v>
      </c>
      <c r="H1238" s="1" t="s">
        <v>1970</v>
      </c>
      <c r="I1238" s="1" t="s">
        <v>1567</v>
      </c>
    </row>
    <row r="1239" spans="1:12" ht="76.5">
      <c r="A1239" s="1" t="s">
        <v>896</v>
      </c>
      <c r="B1239" s="1">
        <v>2004</v>
      </c>
      <c r="C1239" s="1" t="s">
        <v>1804</v>
      </c>
      <c r="D1239" s="1" t="s">
        <v>1246</v>
      </c>
      <c r="E1239" s="1" t="s">
        <v>1964</v>
      </c>
      <c r="F1239" s="5" t="s">
        <v>1777</v>
      </c>
      <c r="G1239" s="1" t="s">
        <v>1962</v>
      </c>
      <c r="H1239" s="1" t="s">
        <v>1968</v>
      </c>
      <c r="I1239" s="1" t="s">
        <v>1567</v>
      </c>
    </row>
    <row r="1240" spans="1:12" ht="127.5">
      <c r="A1240" s="1" t="s">
        <v>896</v>
      </c>
      <c r="B1240" s="1">
        <v>2004</v>
      </c>
      <c r="C1240" s="1" t="s">
        <v>1804</v>
      </c>
      <c r="D1240" s="1" t="s">
        <v>1246</v>
      </c>
      <c r="E1240" s="1" t="s">
        <v>1965</v>
      </c>
      <c r="F1240" s="5" t="s">
        <v>1777</v>
      </c>
      <c r="G1240" s="1" t="s">
        <v>1962</v>
      </c>
      <c r="H1240" s="1" t="s">
        <v>1969</v>
      </c>
      <c r="I1240" s="1" t="s">
        <v>1567</v>
      </c>
      <c r="L1240" s="3"/>
    </row>
    <row r="1241" spans="1:12" ht="63.75">
      <c r="A1241" s="1" t="s">
        <v>896</v>
      </c>
      <c r="B1241" s="1">
        <v>2004</v>
      </c>
      <c r="C1241" s="1" t="s">
        <v>1804</v>
      </c>
      <c r="D1241" s="1" t="s">
        <v>1246</v>
      </c>
      <c r="E1241" s="1" t="s">
        <v>1966</v>
      </c>
      <c r="F1241" s="5" t="s">
        <v>1777</v>
      </c>
      <c r="G1241" s="1" t="s">
        <v>1962</v>
      </c>
      <c r="H1241" s="1" t="s">
        <v>1972</v>
      </c>
      <c r="I1241" s="1" t="s">
        <v>1567</v>
      </c>
      <c r="L1241" s="3"/>
    </row>
    <row r="1242" spans="1:12" ht="63.75">
      <c r="A1242" s="1" t="s">
        <v>896</v>
      </c>
      <c r="B1242" s="1">
        <v>2004</v>
      </c>
      <c r="C1242" s="1" t="s">
        <v>1804</v>
      </c>
      <c r="D1242" s="1" t="s">
        <v>1246</v>
      </c>
      <c r="E1242" s="1" t="s">
        <v>1967</v>
      </c>
      <c r="F1242" s="5" t="s">
        <v>1777</v>
      </c>
      <c r="G1242" s="1" t="s">
        <v>1962</v>
      </c>
      <c r="H1242" s="1" t="s">
        <v>2138</v>
      </c>
      <c r="I1242" s="1" t="s">
        <v>1567</v>
      </c>
      <c r="L1242" s="3"/>
    </row>
    <row r="1243" spans="1:12" ht="51">
      <c r="A1243" s="1" t="s">
        <v>2955</v>
      </c>
      <c r="B1243" s="1">
        <v>2005</v>
      </c>
      <c r="C1243" s="4" t="s">
        <v>1804</v>
      </c>
      <c r="D1243" s="3" t="s">
        <v>3008</v>
      </c>
      <c r="E1243" s="4" t="s">
        <v>807</v>
      </c>
      <c r="F1243" s="1" t="s">
        <v>1307</v>
      </c>
      <c r="G1243" s="3" t="s">
        <v>2618</v>
      </c>
      <c r="H1243" s="3" t="s">
        <v>2496</v>
      </c>
      <c r="I1243" s="1" t="s">
        <v>2350</v>
      </c>
      <c r="L1243" s="3"/>
    </row>
    <row r="1244" spans="1:12" ht="51">
      <c r="A1244" s="1" t="s">
        <v>2955</v>
      </c>
      <c r="B1244" s="1">
        <v>2005</v>
      </c>
      <c r="C1244" s="4" t="s">
        <v>1804</v>
      </c>
      <c r="D1244" s="3" t="s">
        <v>3008</v>
      </c>
      <c r="E1244" s="4" t="s">
        <v>2313</v>
      </c>
      <c r="F1244" s="1" t="s">
        <v>1307</v>
      </c>
      <c r="G1244" s="3" t="s">
        <v>2618</v>
      </c>
      <c r="H1244" s="3" t="s">
        <v>2496</v>
      </c>
      <c r="I1244" s="1" t="s">
        <v>2350</v>
      </c>
      <c r="L1244" s="3"/>
    </row>
    <row r="1245" spans="1:12" ht="38.25">
      <c r="A1245" s="1" t="s">
        <v>2955</v>
      </c>
      <c r="B1245" s="1">
        <v>2006</v>
      </c>
      <c r="C1245" s="3" t="s">
        <v>1804</v>
      </c>
      <c r="D1245" s="3" t="s">
        <v>3008</v>
      </c>
      <c r="E1245" s="3" t="s">
        <v>2316</v>
      </c>
      <c r="F1245" s="3" t="s">
        <v>1777</v>
      </c>
      <c r="G1245" s="1" t="s">
        <v>2634</v>
      </c>
      <c r="H1245" s="3" t="s">
        <v>1921</v>
      </c>
      <c r="I1245" s="3" t="s">
        <v>2350</v>
      </c>
      <c r="L1245" s="3"/>
    </row>
    <row r="1246" spans="1:12" ht="38.25">
      <c r="A1246" s="1" t="s">
        <v>2955</v>
      </c>
      <c r="B1246" s="1">
        <v>2006</v>
      </c>
      <c r="C1246" s="3" t="s">
        <v>1804</v>
      </c>
      <c r="D1246" s="1" t="s">
        <v>2387</v>
      </c>
      <c r="E1246" s="3" t="s">
        <v>575</v>
      </c>
      <c r="F1246" s="1" t="s">
        <v>1307</v>
      </c>
      <c r="G1246" s="1" t="s">
        <v>2633</v>
      </c>
      <c r="H1246" s="3" t="s">
        <v>1920</v>
      </c>
      <c r="I1246" s="3" t="s">
        <v>2350</v>
      </c>
      <c r="L1246" s="3"/>
    </row>
    <row r="1247" spans="1:12" ht="76.5">
      <c r="A1247" s="1" t="s">
        <v>896</v>
      </c>
      <c r="B1247" s="1">
        <v>2006</v>
      </c>
      <c r="C1247" s="1" t="s">
        <v>1804</v>
      </c>
      <c r="D1247" s="1" t="s">
        <v>1246</v>
      </c>
      <c r="E1247" s="1" t="s">
        <v>1963</v>
      </c>
      <c r="F1247" s="1" t="s">
        <v>1777</v>
      </c>
      <c r="G1247" s="1" t="s">
        <v>1561</v>
      </c>
      <c r="H1247" s="6" t="s">
        <v>1336</v>
      </c>
      <c r="I1247" s="1" t="s">
        <v>1567</v>
      </c>
      <c r="L1247" s="3"/>
    </row>
    <row r="1248" spans="1:12" ht="89.25">
      <c r="A1248" s="1" t="s">
        <v>1698</v>
      </c>
      <c r="B1248" s="1">
        <v>2006</v>
      </c>
      <c r="C1248" s="1" t="s">
        <v>1804</v>
      </c>
      <c r="E1248" s="1" t="s">
        <v>143</v>
      </c>
      <c r="F1248" s="1" t="s">
        <v>1777</v>
      </c>
      <c r="G1248" s="3" t="s">
        <v>1626</v>
      </c>
      <c r="H1248" s="6" t="s">
        <v>1627</v>
      </c>
      <c r="I1248" s="3" t="s">
        <v>2348</v>
      </c>
      <c r="L1248" s="3"/>
    </row>
    <row r="1249" spans="1:9" ht="89.25">
      <c r="A1249" s="1" t="s">
        <v>1698</v>
      </c>
      <c r="B1249" s="1">
        <v>2006</v>
      </c>
      <c r="C1249" s="1" t="s">
        <v>1804</v>
      </c>
      <c r="E1249" s="1" t="s">
        <v>143</v>
      </c>
      <c r="F1249" s="1" t="s">
        <v>1777</v>
      </c>
      <c r="G1249" s="3" t="s">
        <v>1626</v>
      </c>
      <c r="H1249" s="6" t="s">
        <v>1627</v>
      </c>
      <c r="I1249" s="3" t="s">
        <v>2348</v>
      </c>
    </row>
    <row r="1250" spans="1:9" ht="76.5">
      <c r="A1250" s="1" t="s">
        <v>896</v>
      </c>
      <c r="B1250" s="1">
        <v>2006</v>
      </c>
      <c r="C1250" s="1" t="s">
        <v>1804</v>
      </c>
      <c r="D1250" s="1" t="s">
        <v>1246</v>
      </c>
      <c r="E1250" s="1" t="s">
        <v>1964</v>
      </c>
      <c r="F1250" s="1" t="s">
        <v>1777</v>
      </c>
      <c r="G1250" s="1" t="s">
        <v>1561</v>
      </c>
      <c r="H1250" s="6" t="s">
        <v>1191</v>
      </c>
      <c r="I1250" s="1" t="s">
        <v>1567</v>
      </c>
    </row>
    <row r="1251" spans="1:9" ht="153">
      <c r="A1251" s="1" t="s">
        <v>896</v>
      </c>
      <c r="B1251" s="1">
        <v>2006</v>
      </c>
      <c r="C1251" s="1" t="s">
        <v>1804</v>
      </c>
      <c r="D1251" s="1" t="s">
        <v>1246</v>
      </c>
      <c r="E1251" s="1" t="s">
        <v>1965</v>
      </c>
      <c r="F1251" s="1" t="s">
        <v>1777</v>
      </c>
      <c r="G1251" s="1" t="s">
        <v>1561</v>
      </c>
      <c r="H1251" s="6" t="s">
        <v>1286</v>
      </c>
      <c r="I1251" s="1" t="s">
        <v>1567</v>
      </c>
    </row>
    <row r="1252" spans="1:9" ht="76.5">
      <c r="A1252" s="1" t="s">
        <v>896</v>
      </c>
      <c r="B1252" s="1">
        <v>2006</v>
      </c>
      <c r="C1252" s="1" t="s">
        <v>1804</v>
      </c>
      <c r="D1252" s="1" t="s">
        <v>1246</v>
      </c>
      <c r="E1252" s="1" t="s">
        <v>1966</v>
      </c>
      <c r="F1252" s="1" t="s">
        <v>1777</v>
      </c>
      <c r="G1252" s="1" t="s">
        <v>1561</v>
      </c>
      <c r="H1252" s="6" t="s">
        <v>1544</v>
      </c>
      <c r="I1252" s="1" t="s">
        <v>1567</v>
      </c>
    </row>
    <row r="1253" spans="1:9" ht="76.5">
      <c r="A1253" s="1" t="s">
        <v>896</v>
      </c>
      <c r="B1253" s="1">
        <v>2006</v>
      </c>
      <c r="C1253" s="1" t="s">
        <v>1804</v>
      </c>
      <c r="D1253" s="1" t="s">
        <v>1246</v>
      </c>
      <c r="E1253" s="1" t="s">
        <v>1562</v>
      </c>
      <c r="F1253" s="1" t="s">
        <v>1777</v>
      </c>
      <c r="G1253" s="1" t="s">
        <v>1561</v>
      </c>
      <c r="H1253" s="6" t="s">
        <v>1665</v>
      </c>
      <c r="I1253" s="1" t="s">
        <v>1567</v>
      </c>
    </row>
    <row r="1254" spans="1:9" ht="25.5">
      <c r="A1254" s="1" t="s">
        <v>1698</v>
      </c>
      <c r="B1254" s="1">
        <v>2007</v>
      </c>
      <c r="C1254" s="1" t="s">
        <v>1804</v>
      </c>
      <c r="D1254" s="1" t="s">
        <v>2466</v>
      </c>
      <c r="E1254" s="1" t="s">
        <v>973</v>
      </c>
      <c r="F1254" s="1" t="s">
        <v>1777</v>
      </c>
      <c r="G1254" s="1" t="s">
        <v>2395</v>
      </c>
      <c r="H1254" s="1" t="s">
        <v>2044</v>
      </c>
      <c r="I1254" s="1" t="s">
        <v>2348</v>
      </c>
    </row>
    <row r="1255" spans="1:9" ht="38.25">
      <c r="A1255" s="3" t="s">
        <v>1568</v>
      </c>
      <c r="B1255" s="3">
        <v>2008</v>
      </c>
      <c r="C1255" s="3" t="s">
        <v>1804</v>
      </c>
      <c r="D1255" s="3" t="s">
        <v>639</v>
      </c>
      <c r="E1255" s="3" t="s">
        <v>2814</v>
      </c>
      <c r="F1255" s="3" t="s">
        <v>1307</v>
      </c>
      <c r="G1255" s="3" t="s">
        <v>2287</v>
      </c>
      <c r="H1255" s="3" t="s">
        <v>2286</v>
      </c>
      <c r="I1255" s="3" t="s">
        <v>2348</v>
      </c>
    </row>
    <row r="1256" spans="1:9" ht="51">
      <c r="A1256" s="3" t="s">
        <v>1568</v>
      </c>
      <c r="B1256" s="3">
        <v>2008</v>
      </c>
      <c r="C1256" s="3" t="s">
        <v>1804</v>
      </c>
      <c r="D1256" s="3" t="s">
        <v>2479</v>
      </c>
      <c r="E1256" s="3" t="s">
        <v>2813</v>
      </c>
      <c r="F1256" s="1" t="s">
        <v>1777</v>
      </c>
      <c r="G1256" s="1" t="s">
        <v>2253</v>
      </c>
      <c r="H1256" s="1" t="s">
        <v>2252</v>
      </c>
      <c r="I1256" s="1" t="s">
        <v>2348</v>
      </c>
    </row>
    <row r="1257" spans="1:9" ht="89.25">
      <c r="A1257" s="1" t="s">
        <v>2955</v>
      </c>
      <c r="B1257" s="1">
        <v>2008</v>
      </c>
      <c r="C1257" s="3" t="s">
        <v>1804</v>
      </c>
      <c r="D1257" s="1" t="s">
        <v>3008</v>
      </c>
      <c r="E1257" s="4" t="s">
        <v>3012</v>
      </c>
      <c r="F1257" s="5" t="s">
        <v>1777</v>
      </c>
      <c r="G1257" s="5" t="s">
        <v>3013</v>
      </c>
      <c r="H1257" s="3" t="s">
        <v>3011</v>
      </c>
      <c r="I1257" s="3" t="s">
        <v>2348</v>
      </c>
    </row>
    <row r="1258" spans="1:9" ht="89.25">
      <c r="A1258" s="1" t="s">
        <v>2955</v>
      </c>
      <c r="B1258" s="1">
        <v>2008</v>
      </c>
      <c r="C1258" s="3" t="s">
        <v>1804</v>
      </c>
      <c r="D1258" s="1" t="s">
        <v>3008</v>
      </c>
      <c r="E1258" s="4" t="s">
        <v>3009</v>
      </c>
      <c r="F1258" s="5" t="s">
        <v>1777</v>
      </c>
      <c r="G1258" s="5" t="s">
        <v>3010</v>
      </c>
      <c r="H1258" s="3" t="s">
        <v>3011</v>
      </c>
      <c r="I1258" s="3" t="s">
        <v>2348</v>
      </c>
    </row>
    <row r="1259" spans="1:9" ht="51">
      <c r="A1259" s="3" t="s">
        <v>1568</v>
      </c>
      <c r="B1259" s="3">
        <v>2008</v>
      </c>
      <c r="C1259" s="3" t="s">
        <v>1804</v>
      </c>
      <c r="D1259" s="3" t="s">
        <v>2479</v>
      </c>
      <c r="E1259" s="3" t="s">
        <v>2815</v>
      </c>
      <c r="F1259" s="1" t="s">
        <v>1777</v>
      </c>
      <c r="G1259" s="1" t="s">
        <v>2253</v>
      </c>
      <c r="H1259" s="1" t="s">
        <v>2252</v>
      </c>
      <c r="I1259" s="1" t="s">
        <v>2348</v>
      </c>
    </row>
    <row r="1260" spans="1:9" ht="38.25">
      <c r="A1260" s="3" t="s">
        <v>2955</v>
      </c>
      <c r="B1260" s="3">
        <v>2009</v>
      </c>
      <c r="C1260" s="3" t="s">
        <v>1804</v>
      </c>
      <c r="D1260" s="3" t="s">
        <v>2109</v>
      </c>
      <c r="E1260" s="3" t="s">
        <v>793</v>
      </c>
      <c r="F1260" s="3" t="s">
        <v>1777</v>
      </c>
      <c r="G1260" s="3" t="s">
        <v>2239</v>
      </c>
      <c r="H1260" s="1" t="s">
        <v>482</v>
      </c>
      <c r="I1260" s="1" t="s">
        <v>2348</v>
      </c>
    </row>
    <row r="1261" spans="1:9" ht="38.25">
      <c r="A1261" s="3" t="s">
        <v>2955</v>
      </c>
      <c r="B1261" s="3">
        <v>2009</v>
      </c>
      <c r="C1261" s="3" t="s">
        <v>1804</v>
      </c>
      <c r="D1261" s="3" t="s">
        <v>2109</v>
      </c>
      <c r="E1261" s="3" t="s">
        <v>794</v>
      </c>
      <c r="F1261" s="3" t="s">
        <v>1777</v>
      </c>
      <c r="G1261" s="3" t="s">
        <v>2239</v>
      </c>
      <c r="H1261" s="1" t="s">
        <v>482</v>
      </c>
      <c r="I1261" s="1" t="s">
        <v>2348</v>
      </c>
    </row>
    <row r="1262" spans="1:9" ht="51">
      <c r="A1262" s="1" t="s">
        <v>2955</v>
      </c>
      <c r="B1262" s="1">
        <v>2010</v>
      </c>
      <c r="C1262" s="3" t="s">
        <v>1804</v>
      </c>
      <c r="D1262" s="3" t="s">
        <v>203</v>
      </c>
      <c r="E1262" s="1" t="s">
        <v>3012</v>
      </c>
      <c r="F1262" s="1" t="s">
        <v>1777</v>
      </c>
      <c r="G1262" s="1" t="s">
        <v>216</v>
      </c>
      <c r="H1262" s="1" t="s">
        <v>227</v>
      </c>
      <c r="I1262" s="1" t="s">
        <v>2348</v>
      </c>
    </row>
    <row r="1263" spans="1:9" ht="51">
      <c r="A1263" s="1" t="s">
        <v>2955</v>
      </c>
      <c r="B1263" s="1">
        <v>2010</v>
      </c>
      <c r="C1263" s="3" t="s">
        <v>1804</v>
      </c>
      <c r="D1263" s="3" t="s">
        <v>203</v>
      </c>
      <c r="E1263" s="1" t="s">
        <v>182</v>
      </c>
      <c r="F1263" s="1" t="s">
        <v>1777</v>
      </c>
      <c r="G1263" s="1" t="s">
        <v>216</v>
      </c>
      <c r="H1263" s="1" t="s">
        <v>227</v>
      </c>
      <c r="I1263" s="1" t="s">
        <v>2348</v>
      </c>
    </row>
    <row r="1264" spans="1:9" ht="51">
      <c r="A1264" s="1" t="s">
        <v>2123</v>
      </c>
      <c r="B1264" s="1">
        <v>2010</v>
      </c>
      <c r="C1264" s="3" t="s">
        <v>1804</v>
      </c>
      <c r="D1264" s="1" t="s">
        <v>2899</v>
      </c>
      <c r="E1264" s="1" t="s">
        <v>2898</v>
      </c>
      <c r="F1264" s="1" t="s">
        <v>1307</v>
      </c>
      <c r="G1264" s="3" t="s">
        <v>2897</v>
      </c>
      <c r="H1264" s="1" t="s">
        <v>2900</v>
      </c>
      <c r="I1264" s="3" t="s">
        <v>2348</v>
      </c>
    </row>
    <row r="1265" spans="1:9" ht="51">
      <c r="A1265" s="1" t="s">
        <v>2955</v>
      </c>
      <c r="B1265" s="1">
        <v>2010</v>
      </c>
      <c r="C1265" s="3" t="s">
        <v>1804</v>
      </c>
      <c r="D1265" s="3" t="s">
        <v>203</v>
      </c>
      <c r="E1265" s="1" t="s">
        <v>183</v>
      </c>
      <c r="F1265" s="1" t="s">
        <v>1777</v>
      </c>
      <c r="G1265" s="1" t="s">
        <v>216</v>
      </c>
      <c r="H1265" s="1" t="s">
        <v>227</v>
      </c>
      <c r="I1265" s="1" t="s">
        <v>2348</v>
      </c>
    </row>
    <row r="1266" spans="1:9" ht="51">
      <c r="A1266" s="1" t="s">
        <v>2955</v>
      </c>
      <c r="B1266" s="1">
        <v>2010</v>
      </c>
      <c r="C1266" s="3" t="s">
        <v>1804</v>
      </c>
      <c r="D1266" s="3" t="s">
        <v>203</v>
      </c>
      <c r="E1266" s="1" t="s">
        <v>184</v>
      </c>
      <c r="F1266" s="1" t="s">
        <v>1777</v>
      </c>
      <c r="G1266" s="1" t="s">
        <v>216</v>
      </c>
      <c r="H1266" s="1" t="s">
        <v>227</v>
      </c>
      <c r="I1266" s="1" t="s">
        <v>2348</v>
      </c>
    </row>
    <row r="1267" spans="1:9" ht="51">
      <c r="A1267" s="1" t="s">
        <v>2955</v>
      </c>
      <c r="B1267" s="1">
        <v>2010</v>
      </c>
      <c r="C1267" s="3" t="s">
        <v>1804</v>
      </c>
      <c r="D1267" s="3" t="s">
        <v>203</v>
      </c>
      <c r="E1267" s="1" t="s">
        <v>186</v>
      </c>
      <c r="F1267" s="1" t="s">
        <v>1777</v>
      </c>
      <c r="G1267" s="1" t="s">
        <v>216</v>
      </c>
      <c r="H1267" s="1" t="s">
        <v>227</v>
      </c>
      <c r="I1267" s="1" t="s">
        <v>2348</v>
      </c>
    </row>
    <row r="1268" spans="1:9" ht="51">
      <c r="A1268" s="1" t="s">
        <v>2955</v>
      </c>
      <c r="B1268" s="1">
        <v>2010</v>
      </c>
      <c r="C1268" s="3" t="s">
        <v>1804</v>
      </c>
      <c r="D1268" s="3" t="s">
        <v>203</v>
      </c>
      <c r="E1268" s="1" t="s">
        <v>185</v>
      </c>
      <c r="F1268" s="1" t="s">
        <v>1777</v>
      </c>
      <c r="G1268" s="1" t="s">
        <v>216</v>
      </c>
      <c r="H1268" s="1" t="s">
        <v>227</v>
      </c>
      <c r="I1268" s="1" t="s">
        <v>2348</v>
      </c>
    </row>
    <row r="1269" spans="1:9" ht="51">
      <c r="A1269" s="1" t="s">
        <v>896</v>
      </c>
      <c r="B1269" s="1">
        <v>2011</v>
      </c>
      <c r="C1269" s="5" t="s">
        <v>1804</v>
      </c>
      <c r="D1269" s="5" t="s">
        <v>1246</v>
      </c>
      <c r="E1269" s="5" t="s">
        <v>233</v>
      </c>
      <c r="F1269" s="5" t="s">
        <v>1777</v>
      </c>
      <c r="G1269" s="5" t="s">
        <v>229</v>
      </c>
      <c r="H1269" s="5" t="s">
        <v>230</v>
      </c>
      <c r="I1269" s="1" t="s">
        <v>2348</v>
      </c>
    </row>
    <row r="1270" spans="1:9" ht="51">
      <c r="A1270" s="1" t="s">
        <v>896</v>
      </c>
      <c r="B1270" s="1">
        <v>2011</v>
      </c>
      <c r="C1270" s="5" t="s">
        <v>1804</v>
      </c>
      <c r="D1270" s="5" t="s">
        <v>1246</v>
      </c>
      <c r="E1270" s="5" t="s">
        <v>232</v>
      </c>
      <c r="F1270" s="5" t="s">
        <v>1777</v>
      </c>
      <c r="G1270" s="5" t="s">
        <v>229</v>
      </c>
      <c r="H1270" s="5" t="s">
        <v>230</v>
      </c>
      <c r="I1270" s="1" t="s">
        <v>2348</v>
      </c>
    </row>
    <row r="1271" spans="1:9" ht="51">
      <c r="A1271" s="1" t="s">
        <v>896</v>
      </c>
      <c r="B1271" s="1">
        <v>2011</v>
      </c>
      <c r="C1271" s="5" t="s">
        <v>1804</v>
      </c>
      <c r="D1271" s="5" t="s">
        <v>1246</v>
      </c>
      <c r="E1271" s="5" t="s">
        <v>228</v>
      </c>
      <c r="F1271" s="5" t="s">
        <v>1777</v>
      </c>
      <c r="G1271" s="5" t="s">
        <v>229</v>
      </c>
      <c r="H1271" s="5" t="s">
        <v>230</v>
      </c>
      <c r="I1271" s="1" t="s">
        <v>2348</v>
      </c>
    </row>
    <row r="1272" spans="1:9" ht="51">
      <c r="A1272" s="1" t="s">
        <v>896</v>
      </c>
      <c r="B1272" s="1">
        <v>2011</v>
      </c>
      <c r="C1272" s="5" t="s">
        <v>1804</v>
      </c>
      <c r="D1272" s="5" t="s">
        <v>1246</v>
      </c>
      <c r="E1272" s="5" t="s">
        <v>234</v>
      </c>
      <c r="F1272" s="5" t="s">
        <v>1777</v>
      </c>
      <c r="G1272" s="5" t="s">
        <v>229</v>
      </c>
      <c r="H1272" s="5" t="s">
        <v>230</v>
      </c>
      <c r="I1272" s="1" t="s">
        <v>2348</v>
      </c>
    </row>
    <row r="1273" spans="1:9" ht="51">
      <c r="A1273" s="1" t="s">
        <v>896</v>
      </c>
      <c r="B1273" s="1">
        <v>2011</v>
      </c>
      <c r="C1273" s="5" t="s">
        <v>1804</v>
      </c>
      <c r="D1273" s="5" t="s">
        <v>1246</v>
      </c>
      <c r="E1273" s="5" t="s">
        <v>231</v>
      </c>
      <c r="F1273" s="5" t="s">
        <v>1777</v>
      </c>
      <c r="G1273" s="5" t="s">
        <v>229</v>
      </c>
      <c r="H1273" s="5" t="s">
        <v>230</v>
      </c>
      <c r="I1273" s="1" t="s">
        <v>2348</v>
      </c>
    </row>
    <row r="1274" spans="1:9" ht="51">
      <c r="A1274" s="1" t="s">
        <v>896</v>
      </c>
      <c r="B1274" s="1">
        <v>2011</v>
      </c>
      <c r="C1274" s="5" t="s">
        <v>1804</v>
      </c>
      <c r="D1274" s="5" t="s">
        <v>1246</v>
      </c>
      <c r="E1274" s="5" t="s">
        <v>235</v>
      </c>
      <c r="F1274" s="5" t="s">
        <v>1777</v>
      </c>
      <c r="G1274" s="5" t="s">
        <v>229</v>
      </c>
      <c r="H1274" s="5" t="s">
        <v>230</v>
      </c>
      <c r="I1274" s="1" t="s">
        <v>2348</v>
      </c>
    </row>
    <row r="1275" spans="1:9" ht="89.25">
      <c r="A1275" s="1" t="s">
        <v>2955</v>
      </c>
      <c r="B1275" s="1">
        <v>2002</v>
      </c>
      <c r="C1275" s="9" t="s">
        <v>1292</v>
      </c>
      <c r="D1275" s="3" t="s">
        <v>3008</v>
      </c>
      <c r="E1275" s="1" t="s">
        <v>566</v>
      </c>
      <c r="F1275" s="1" t="s">
        <v>1307</v>
      </c>
      <c r="G1275" s="1" t="s">
        <v>1293</v>
      </c>
      <c r="H1275" s="1" t="s">
        <v>1542</v>
      </c>
      <c r="I1275" s="1" t="s">
        <v>2350</v>
      </c>
    </row>
    <row r="1276" spans="1:9" ht="25.5">
      <c r="A1276" s="1" t="s">
        <v>1568</v>
      </c>
      <c r="B1276" s="1">
        <v>2001</v>
      </c>
      <c r="C1276" s="1" t="s">
        <v>942</v>
      </c>
      <c r="D1276" s="5" t="s">
        <v>1569</v>
      </c>
      <c r="E1276" s="1" t="s">
        <v>455</v>
      </c>
      <c r="F1276" s="1" t="s">
        <v>1307</v>
      </c>
      <c r="G1276" s="1" t="s">
        <v>943</v>
      </c>
      <c r="H1276" s="6" t="s">
        <v>943</v>
      </c>
      <c r="I1276" s="1" t="s">
        <v>2348</v>
      </c>
    </row>
    <row r="1277" spans="1:9" ht="76.5">
      <c r="A1277" s="1" t="s">
        <v>1698</v>
      </c>
      <c r="B1277" s="1">
        <v>1997</v>
      </c>
      <c r="C1277" s="1" t="s">
        <v>1306</v>
      </c>
      <c r="E1277" s="1" t="s">
        <v>1123</v>
      </c>
      <c r="F1277" s="1" t="s">
        <v>1307</v>
      </c>
      <c r="G1277" s="1" t="s">
        <v>2557</v>
      </c>
      <c r="H1277" s="1" t="s">
        <v>1520</v>
      </c>
      <c r="I1277" s="3" t="s">
        <v>2348</v>
      </c>
    </row>
    <row r="1278" spans="1:9" ht="63.75">
      <c r="A1278" s="1" t="s">
        <v>1698</v>
      </c>
      <c r="B1278" s="1">
        <v>1997</v>
      </c>
      <c r="C1278" s="1" t="s">
        <v>1306</v>
      </c>
      <c r="E1278" s="1" t="s">
        <v>148</v>
      </c>
      <c r="F1278" s="1" t="s">
        <v>1777</v>
      </c>
      <c r="G1278" s="1" t="s">
        <v>2556</v>
      </c>
      <c r="H1278" s="1" t="s">
        <v>1519</v>
      </c>
      <c r="I1278" s="3" t="s">
        <v>2348</v>
      </c>
    </row>
    <row r="1279" spans="1:9" ht="102">
      <c r="A1279" s="1" t="s">
        <v>896</v>
      </c>
      <c r="B1279" s="1">
        <v>1998</v>
      </c>
      <c r="C1279" s="3" t="s">
        <v>1306</v>
      </c>
      <c r="D1279" s="1" t="s">
        <v>445</v>
      </c>
      <c r="E1279" s="1" t="s">
        <v>1829</v>
      </c>
      <c r="F1279" s="5" t="s">
        <v>1777</v>
      </c>
      <c r="G1279" s="1" t="s">
        <v>1903</v>
      </c>
      <c r="H1279" s="1" t="s">
        <v>1719</v>
      </c>
      <c r="I1279" s="1" t="s">
        <v>1567</v>
      </c>
    </row>
    <row r="1280" spans="1:9" ht="140.25">
      <c r="A1280" s="1" t="s">
        <v>896</v>
      </c>
      <c r="B1280" s="1">
        <v>1999</v>
      </c>
      <c r="C1280" s="3" t="s">
        <v>1306</v>
      </c>
      <c r="D1280" s="1" t="s">
        <v>1279</v>
      </c>
      <c r="E1280" s="1" t="s">
        <v>1217</v>
      </c>
      <c r="F1280" s="5" t="s">
        <v>1777</v>
      </c>
      <c r="G1280" s="1" t="s">
        <v>1304</v>
      </c>
      <c r="H1280" s="1" t="s">
        <v>1212</v>
      </c>
      <c r="I1280" s="1" t="s">
        <v>1567</v>
      </c>
    </row>
    <row r="1281" spans="1:9" ht="140.25">
      <c r="A1281" s="1" t="s">
        <v>896</v>
      </c>
      <c r="B1281" s="1">
        <v>1999</v>
      </c>
      <c r="C1281" s="3" t="s">
        <v>1306</v>
      </c>
      <c r="D1281" s="1" t="s">
        <v>1279</v>
      </c>
      <c r="E1281" s="1" t="s">
        <v>1216</v>
      </c>
      <c r="F1281" s="5" t="s">
        <v>1777</v>
      </c>
      <c r="G1281" s="1" t="s">
        <v>1304</v>
      </c>
      <c r="H1281" s="1" t="s">
        <v>1212</v>
      </c>
      <c r="I1281" s="1" t="s">
        <v>1567</v>
      </c>
    </row>
    <row r="1282" spans="1:9" ht="140.25">
      <c r="A1282" s="1" t="s">
        <v>896</v>
      </c>
      <c r="B1282" s="1">
        <v>1999</v>
      </c>
      <c r="C1282" s="3" t="s">
        <v>1306</v>
      </c>
      <c r="D1282" s="1" t="s">
        <v>1279</v>
      </c>
      <c r="E1282" s="1" t="s">
        <v>1214</v>
      </c>
      <c r="F1282" s="5" t="s">
        <v>1777</v>
      </c>
      <c r="G1282" s="1" t="s">
        <v>1304</v>
      </c>
      <c r="H1282" s="1" t="s">
        <v>1212</v>
      </c>
      <c r="I1282" s="1" t="s">
        <v>1567</v>
      </c>
    </row>
    <row r="1283" spans="1:9" ht="165.75">
      <c r="A1283" s="1" t="s">
        <v>896</v>
      </c>
      <c r="B1283" s="1">
        <v>1999</v>
      </c>
      <c r="C1283" s="3" t="s">
        <v>1306</v>
      </c>
      <c r="D1283" s="1" t="s">
        <v>1785</v>
      </c>
      <c r="E1283" s="1" t="s">
        <v>1791</v>
      </c>
      <c r="F1283" s="1" t="s">
        <v>1307</v>
      </c>
      <c r="G1283" s="1" t="s">
        <v>897</v>
      </c>
      <c r="H1283" s="1" t="s">
        <v>893</v>
      </c>
      <c r="I1283" s="1" t="s">
        <v>1567</v>
      </c>
    </row>
    <row r="1284" spans="1:9" ht="140.25">
      <c r="A1284" s="1" t="s">
        <v>896</v>
      </c>
      <c r="B1284" s="1">
        <v>1999</v>
      </c>
      <c r="C1284" s="3" t="s">
        <v>1306</v>
      </c>
      <c r="D1284" s="1" t="s">
        <v>1279</v>
      </c>
      <c r="E1284" s="1" t="s">
        <v>1162</v>
      </c>
      <c r="F1284" s="5" t="s">
        <v>1777</v>
      </c>
      <c r="G1284" s="1" t="s">
        <v>1304</v>
      </c>
      <c r="H1284" s="1" t="s">
        <v>1212</v>
      </c>
      <c r="I1284" s="1" t="s">
        <v>1567</v>
      </c>
    </row>
    <row r="1285" spans="1:9" ht="140.25">
      <c r="A1285" s="1" t="s">
        <v>896</v>
      </c>
      <c r="B1285" s="1">
        <v>1999</v>
      </c>
      <c r="C1285" s="3" t="s">
        <v>1306</v>
      </c>
      <c r="D1285" s="1" t="s">
        <v>1279</v>
      </c>
      <c r="E1285" s="1" t="s">
        <v>1163</v>
      </c>
      <c r="F1285" s="5" t="s">
        <v>1777</v>
      </c>
      <c r="G1285" s="1" t="s">
        <v>1304</v>
      </c>
      <c r="H1285" s="1" t="s">
        <v>1212</v>
      </c>
      <c r="I1285" s="1" t="s">
        <v>1567</v>
      </c>
    </row>
    <row r="1286" spans="1:9" ht="140.25">
      <c r="A1286" s="1" t="s">
        <v>896</v>
      </c>
      <c r="B1286" s="1">
        <v>1999</v>
      </c>
      <c r="C1286" s="3" t="s">
        <v>1306</v>
      </c>
      <c r="D1286" s="1" t="s">
        <v>1279</v>
      </c>
      <c r="E1286" s="1" t="s">
        <v>1280</v>
      </c>
      <c r="F1286" s="5" t="s">
        <v>1777</v>
      </c>
      <c r="G1286" s="1" t="s">
        <v>1304</v>
      </c>
      <c r="H1286" s="1" t="s">
        <v>1212</v>
      </c>
      <c r="I1286" s="1" t="s">
        <v>1567</v>
      </c>
    </row>
    <row r="1287" spans="1:9" ht="140.25">
      <c r="A1287" s="1" t="s">
        <v>896</v>
      </c>
      <c r="B1287" s="1">
        <v>1999</v>
      </c>
      <c r="C1287" s="3" t="s">
        <v>1306</v>
      </c>
      <c r="D1287" s="1" t="s">
        <v>1279</v>
      </c>
      <c r="E1287" s="1" t="s">
        <v>1213</v>
      </c>
      <c r="F1287" s="5" t="s">
        <v>1777</v>
      </c>
      <c r="G1287" s="1" t="s">
        <v>1304</v>
      </c>
      <c r="H1287" s="1" t="s">
        <v>1212</v>
      </c>
      <c r="I1287" s="1" t="s">
        <v>1567</v>
      </c>
    </row>
    <row r="1288" spans="1:9" ht="140.25">
      <c r="A1288" s="1" t="s">
        <v>896</v>
      </c>
      <c r="B1288" s="1">
        <v>1999</v>
      </c>
      <c r="C1288" s="3" t="s">
        <v>1306</v>
      </c>
      <c r="D1288" s="1" t="s">
        <v>1279</v>
      </c>
      <c r="E1288" s="1" t="s">
        <v>1215</v>
      </c>
      <c r="F1288" s="5" t="s">
        <v>1777</v>
      </c>
      <c r="G1288" s="1" t="s">
        <v>1304</v>
      </c>
      <c r="H1288" s="1" t="s">
        <v>1212</v>
      </c>
      <c r="I1288" s="1" t="s">
        <v>1567</v>
      </c>
    </row>
    <row r="1289" spans="1:9" ht="140.25">
      <c r="A1289" s="1" t="s">
        <v>896</v>
      </c>
      <c r="B1289" s="1">
        <v>2000</v>
      </c>
      <c r="C1289" s="3" t="s">
        <v>1306</v>
      </c>
      <c r="D1289" s="1" t="s">
        <v>1785</v>
      </c>
      <c r="E1289" s="1" t="s">
        <v>1285</v>
      </c>
      <c r="F1289" s="5" t="s">
        <v>1777</v>
      </c>
      <c r="G1289" s="1" t="s">
        <v>1790</v>
      </c>
      <c r="H1289" s="1" t="s">
        <v>1539</v>
      </c>
      <c r="I1289" s="1" t="s">
        <v>1567</v>
      </c>
    </row>
    <row r="1290" spans="1:9" ht="51">
      <c r="A1290" s="1" t="s">
        <v>2955</v>
      </c>
      <c r="B1290" s="1">
        <v>2000</v>
      </c>
      <c r="C1290" s="1" t="s">
        <v>1306</v>
      </c>
      <c r="D1290" s="3" t="s">
        <v>3008</v>
      </c>
      <c r="E1290" s="1" t="s">
        <v>2351</v>
      </c>
      <c r="F1290" s="1" t="s">
        <v>1307</v>
      </c>
      <c r="G1290" s="1" t="s">
        <v>1200</v>
      </c>
      <c r="H1290" s="1" t="s">
        <v>2564</v>
      </c>
      <c r="I1290" s="1" t="s">
        <v>2352</v>
      </c>
    </row>
    <row r="1291" spans="1:9" ht="140.25">
      <c r="A1291" s="1" t="s">
        <v>896</v>
      </c>
      <c r="B1291" s="1">
        <v>2000</v>
      </c>
      <c r="C1291" s="3" t="s">
        <v>1306</v>
      </c>
      <c r="D1291" s="1" t="s">
        <v>1785</v>
      </c>
      <c r="E1291" s="1" t="s">
        <v>1791</v>
      </c>
      <c r="F1291" s="5" t="s">
        <v>1777</v>
      </c>
      <c r="G1291" s="1" t="s">
        <v>1790</v>
      </c>
      <c r="H1291" s="1" t="s">
        <v>1539</v>
      </c>
      <c r="I1291" s="1" t="s">
        <v>1567</v>
      </c>
    </row>
    <row r="1292" spans="1:9" ht="63.75">
      <c r="A1292" s="1" t="s">
        <v>1568</v>
      </c>
      <c r="B1292" s="1">
        <v>2000</v>
      </c>
      <c r="C1292" s="3" t="s">
        <v>1306</v>
      </c>
      <c r="D1292" s="1" t="s">
        <v>1569</v>
      </c>
      <c r="E1292" s="1" t="s">
        <v>1431</v>
      </c>
      <c r="F1292" s="1" t="s">
        <v>1777</v>
      </c>
      <c r="G1292" s="1" t="s">
        <v>927</v>
      </c>
      <c r="H1292" s="1" t="s">
        <v>1534</v>
      </c>
      <c r="I1292" s="1" t="s">
        <v>2348</v>
      </c>
    </row>
    <row r="1293" spans="1:9" ht="63.75">
      <c r="A1293" s="1" t="s">
        <v>1568</v>
      </c>
      <c r="B1293" s="1">
        <v>2000</v>
      </c>
      <c r="C1293" s="3" t="s">
        <v>1306</v>
      </c>
      <c r="D1293" s="1" t="s">
        <v>1569</v>
      </c>
      <c r="E1293" s="1" t="s">
        <v>1432</v>
      </c>
      <c r="F1293" s="1" t="s">
        <v>1777</v>
      </c>
      <c r="G1293" s="1" t="s">
        <v>927</v>
      </c>
      <c r="H1293" s="1" t="s">
        <v>1534</v>
      </c>
      <c r="I1293" s="1" t="s">
        <v>2348</v>
      </c>
    </row>
    <row r="1294" spans="1:9" ht="178.5">
      <c r="A1294" s="1" t="s">
        <v>896</v>
      </c>
      <c r="B1294" s="3">
        <v>2001</v>
      </c>
      <c r="C1294" s="3" t="s">
        <v>1306</v>
      </c>
      <c r="D1294" s="3" t="s">
        <v>1785</v>
      </c>
      <c r="E1294" s="3" t="s">
        <v>1285</v>
      </c>
      <c r="F1294" s="5" t="s">
        <v>1777</v>
      </c>
      <c r="G1294" s="3" t="s">
        <v>1583</v>
      </c>
      <c r="H1294" s="1" t="s">
        <v>857</v>
      </c>
      <c r="I1294" s="1" t="s">
        <v>1567</v>
      </c>
    </row>
    <row r="1295" spans="1:9" ht="38.25">
      <c r="A1295" s="1" t="s">
        <v>1568</v>
      </c>
      <c r="B1295" s="1">
        <v>2001</v>
      </c>
      <c r="C1295" s="1" t="s">
        <v>1306</v>
      </c>
      <c r="D1295" s="1" t="s">
        <v>919</v>
      </c>
      <c r="E1295" s="1" t="s">
        <v>1374</v>
      </c>
      <c r="F1295" s="5" t="s">
        <v>1777</v>
      </c>
      <c r="G1295" s="1" t="s">
        <v>24</v>
      </c>
      <c r="H1295" s="6" t="s">
        <v>24</v>
      </c>
    </row>
    <row r="1296" spans="1:9" ht="51">
      <c r="A1296" s="1" t="s">
        <v>1568</v>
      </c>
      <c r="B1296" s="1">
        <v>2001</v>
      </c>
      <c r="C1296" s="1" t="s">
        <v>1306</v>
      </c>
      <c r="D1296" s="5" t="s">
        <v>1657</v>
      </c>
      <c r="E1296" s="1" t="s">
        <v>454</v>
      </c>
      <c r="F1296" s="1" t="s">
        <v>1307</v>
      </c>
      <c r="G1296" s="1" t="s">
        <v>946</v>
      </c>
      <c r="H1296" s="6" t="s">
        <v>946</v>
      </c>
      <c r="I1296" s="1" t="s">
        <v>2348</v>
      </c>
    </row>
    <row r="1297" spans="1:9" ht="63.75">
      <c r="A1297" s="1" t="s">
        <v>1698</v>
      </c>
      <c r="B1297" s="1">
        <v>2001</v>
      </c>
      <c r="C1297" s="1" t="s">
        <v>1306</v>
      </c>
      <c r="D1297" s="5" t="s">
        <v>1049</v>
      </c>
      <c r="E1297" s="5" t="s">
        <v>360</v>
      </c>
      <c r="F1297" s="1" t="s">
        <v>1307</v>
      </c>
      <c r="G1297" s="1" t="s">
        <v>1050</v>
      </c>
      <c r="I1297" s="3" t="s">
        <v>2348</v>
      </c>
    </row>
    <row r="1298" spans="1:9" ht="51">
      <c r="A1298" s="1" t="s">
        <v>1698</v>
      </c>
      <c r="B1298" s="1">
        <v>2001</v>
      </c>
      <c r="C1298" s="1" t="s">
        <v>1306</v>
      </c>
      <c r="D1298" s="5" t="s">
        <v>1053</v>
      </c>
      <c r="E1298" s="5" t="s">
        <v>496</v>
      </c>
      <c r="F1298" s="1" t="s">
        <v>1307</v>
      </c>
      <c r="G1298" s="1" t="s">
        <v>1024</v>
      </c>
      <c r="I1298" s="3" t="s">
        <v>2348</v>
      </c>
    </row>
    <row r="1299" spans="1:9" ht="25.5">
      <c r="A1299" s="1" t="s">
        <v>1568</v>
      </c>
      <c r="B1299" s="1">
        <v>2001</v>
      </c>
      <c r="C1299" s="1" t="s">
        <v>1306</v>
      </c>
      <c r="D1299" s="1" t="s">
        <v>1018</v>
      </c>
      <c r="E1299" s="1" t="s">
        <v>1481</v>
      </c>
      <c r="F1299" s="1" t="s">
        <v>1777</v>
      </c>
      <c r="G1299" s="1" t="s">
        <v>931</v>
      </c>
      <c r="H1299" s="6" t="s">
        <v>931</v>
      </c>
      <c r="I1299" s="1" t="s">
        <v>2348</v>
      </c>
    </row>
    <row r="1300" spans="1:9" ht="38.25">
      <c r="A1300" s="1" t="s">
        <v>1698</v>
      </c>
      <c r="B1300" s="1">
        <v>2001</v>
      </c>
      <c r="C1300" s="1" t="s">
        <v>1306</v>
      </c>
      <c r="D1300" s="5" t="s">
        <v>1051</v>
      </c>
      <c r="E1300" s="5" t="s">
        <v>1079</v>
      </c>
      <c r="F1300" s="1" t="s">
        <v>1307</v>
      </c>
      <c r="G1300" s="5" t="s">
        <v>1052</v>
      </c>
      <c r="I1300" s="3" t="s">
        <v>2348</v>
      </c>
    </row>
    <row r="1301" spans="1:9" ht="25.5">
      <c r="A1301" s="1" t="s">
        <v>1568</v>
      </c>
      <c r="B1301" s="1">
        <v>2001</v>
      </c>
      <c r="C1301" s="1" t="s">
        <v>1306</v>
      </c>
      <c r="D1301" s="1" t="s">
        <v>1018</v>
      </c>
      <c r="E1301" s="1" t="s">
        <v>2678</v>
      </c>
      <c r="F1301" s="1" t="s">
        <v>1777</v>
      </c>
      <c r="G1301" s="1" t="s">
        <v>931</v>
      </c>
      <c r="H1301" s="6" t="s">
        <v>931</v>
      </c>
      <c r="I1301" s="1" t="s">
        <v>2348</v>
      </c>
    </row>
    <row r="1302" spans="1:9" ht="25.5">
      <c r="A1302" s="1" t="s">
        <v>1568</v>
      </c>
      <c r="B1302" s="1">
        <v>2001</v>
      </c>
      <c r="C1302" s="1" t="s">
        <v>1306</v>
      </c>
      <c r="D1302" s="1" t="s">
        <v>1018</v>
      </c>
      <c r="E1302" s="1" t="s">
        <v>1479</v>
      </c>
      <c r="F1302" s="1" t="s">
        <v>1777</v>
      </c>
      <c r="G1302" s="1" t="s">
        <v>931</v>
      </c>
      <c r="H1302" s="6" t="s">
        <v>931</v>
      </c>
      <c r="I1302" s="1" t="s">
        <v>2348</v>
      </c>
    </row>
    <row r="1303" spans="1:9" ht="76.5">
      <c r="A1303" s="1" t="s">
        <v>1698</v>
      </c>
      <c r="B1303" s="1">
        <v>2002</v>
      </c>
      <c r="C1303" s="1" t="s">
        <v>1306</v>
      </c>
      <c r="E1303" s="1" t="s">
        <v>471</v>
      </c>
      <c r="F1303" s="1" t="s">
        <v>1777</v>
      </c>
      <c r="G1303" s="1" t="s">
        <v>1937</v>
      </c>
      <c r="H1303" s="1" t="s">
        <v>2560</v>
      </c>
      <c r="I1303" s="3" t="s">
        <v>2348</v>
      </c>
    </row>
    <row r="1304" spans="1:9" ht="51">
      <c r="A1304" s="1" t="s">
        <v>1568</v>
      </c>
      <c r="B1304" s="1">
        <v>2002</v>
      </c>
      <c r="C1304" s="1" t="s">
        <v>1306</v>
      </c>
      <c r="D1304" s="1" t="s">
        <v>1657</v>
      </c>
      <c r="E1304" s="1" t="s">
        <v>1461</v>
      </c>
      <c r="F1304" s="1" t="s">
        <v>1777</v>
      </c>
      <c r="G1304" s="1" t="s">
        <v>925</v>
      </c>
      <c r="H1304" s="1" t="s">
        <v>925</v>
      </c>
      <c r="I1304" s="1" t="s">
        <v>2348</v>
      </c>
    </row>
    <row r="1305" spans="1:9" ht="51">
      <c r="A1305" s="1" t="s">
        <v>1568</v>
      </c>
      <c r="B1305" s="1">
        <v>2002</v>
      </c>
      <c r="C1305" s="1" t="s">
        <v>1306</v>
      </c>
      <c r="D1305" s="1" t="s">
        <v>1657</v>
      </c>
      <c r="E1305" s="1" t="s">
        <v>1462</v>
      </c>
      <c r="F1305" s="1" t="s">
        <v>1777</v>
      </c>
      <c r="G1305" s="1" t="s">
        <v>925</v>
      </c>
      <c r="H1305" s="1" t="s">
        <v>925</v>
      </c>
      <c r="I1305" s="1" t="s">
        <v>2348</v>
      </c>
    </row>
    <row r="1306" spans="1:9" ht="51">
      <c r="A1306" s="1" t="s">
        <v>1568</v>
      </c>
      <c r="B1306" s="1">
        <v>2002</v>
      </c>
      <c r="C1306" s="1" t="s">
        <v>1306</v>
      </c>
      <c r="D1306" s="1" t="s">
        <v>1657</v>
      </c>
      <c r="E1306" s="1" t="s">
        <v>1460</v>
      </c>
      <c r="F1306" s="1" t="s">
        <v>1777</v>
      </c>
      <c r="G1306" s="1" t="s">
        <v>925</v>
      </c>
      <c r="H1306" s="1" t="s">
        <v>925</v>
      </c>
      <c r="I1306" s="1" t="s">
        <v>2348</v>
      </c>
    </row>
    <row r="1307" spans="1:9" ht="114.75">
      <c r="A1307" s="1" t="s">
        <v>1698</v>
      </c>
      <c r="B1307" s="1">
        <v>2002</v>
      </c>
      <c r="C1307" s="1" t="s">
        <v>1306</v>
      </c>
      <c r="E1307" s="1" t="s">
        <v>1113</v>
      </c>
      <c r="F1307" s="1" t="s">
        <v>1307</v>
      </c>
      <c r="G1307" s="1" t="s">
        <v>1607</v>
      </c>
      <c r="H1307" s="1" t="s">
        <v>1614</v>
      </c>
      <c r="I1307" s="3" t="s">
        <v>2348</v>
      </c>
    </row>
    <row r="1308" spans="1:9" ht="51">
      <c r="A1308" s="1" t="s">
        <v>1568</v>
      </c>
      <c r="B1308" s="1">
        <v>2002</v>
      </c>
      <c r="C1308" s="1" t="s">
        <v>1306</v>
      </c>
      <c r="D1308" s="1" t="s">
        <v>1657</v>
      </c>
      <c r="E1308" s="1" t="s">
        <v>1463</v>
      </c>
      <c r="F1308" s="1" t="s">
        <v>1777</v>
      </c>
      <c r="G1308" s="1" t="s">
        <v>925</v>
      </c>
      <c r="H1308" s="1" t="s">
        <v>925</v>
      </c>
      <c r="I1308" s="1" t="s">
        <v>2348</v>
      </c>
    </row>
    <row r="1309" spans="1:9" ht="38.25">
      <c r="A1309" s="1" t="s">
        <v>1568</v>
      </c>
      <c r="B1309" s="1">
        <v>2003</v>
      </c>
      <c r="C1309" s="1" t="s">
        <v>1306</v>
      </c>
      <c r="D1309" s="1" t="s">
        <v>1018</v>
      </c>
      <c r="E1309" s="1" t="s">
        <v>1119</v>
      </c>
      <c r="F1309" s="1" t="s">
        <v>1777</v>
      </c>
      <c r="G1309" s="1" t="s">
        <v>1020</v>
      </c>
      <c r="H1309" s="6" t="s">
        <v>1021</v>
      </c>
      <c r="I1309" s="1" t="s">
        <v>2348</v>
      </c>
    </row>
    <row r="1310" spans="1:9" ht="76.5">
      <c r="A1310" s="1" t="s">
        <v>1698</v>
      </c>
      <c r="B1310" s="1">
        <v>2003</v>
      </c>
      <c r="C1310" s="1" t="s">
        <v>1306</v>
      </c>
      <c r="E1310" s="1" t="s">
        <v>151</v>
      </c>
      <c r="F1310" s="1" t="s">
        <v>1777</v>
      </c>
      <c r="G1310" s="1" t="s">
        <v>1892</v>
      </c>
      <c r="H1310" s="1" t="s">
        <v>1892</v>
      </c>
      <c r="I1310" s="3" t="s">
        <v>2348</v>
      </c>
    </row>
    <row r="1311" spans="1:9" ht="114.75">
      <c r="A1311" s="1" t="s">
        <v>1568</v>
      </c>
      <c r="B1311" s="1">
        <v>2003</v>
      </c>
      <c r="C1311" s="1" t="s">
        <v>1306</v>
      </c>
      <c r="D1311" s="1" t="s">
        <v>985</v>
      </c>
      <c r="E1311" s="1" t="s">
        <v>1161</v>
      </c>
      <c r="F1311" s="1" t="s">
        <v>1307</v>
      </c>
      <c r="G1311" s="1" t="s">
        <v>1022</v>
      </c>
      <c r="H1311" s="6" t="s">
        <v>915</v>
      </c>
      <c r="I1311" s="1" t="s">
        <v>2348</v>
      </c>
    </row>
    <row r="1312" spans="1:9" ht="38.25">
      <c r="A1312" s="1" t="s">
        <v>1568</v>
      </c>
      <c r="B1312" s="1">
        <v>2003</v>
      </c>
      <c r="C1312" s="1" t="s">
        <v>1306</v>
      </c>
      <c r="D1312" s="1" t="s">
        <v>1018</v>
      </c>
      <c r="E1312" s="1" t="s">
        <v>1480</v>
      </c>
      <c r="F1312" s="1" t="s">
        <v>1777</v>
      </c>
      <c r="G1312" s="1" t="s">
        <v>1020</v>
      </c>
      <c r="H1312" s="6" t="s">
        <v>1021</v>
      </c>
      <c r="I1312" s="1" t="s">
        <v>2348</v>
      </c>
    </row>
    <row r="1313" spans="1:9" ht="127.5">
      <c r="A1313" s="1" t="s">
        <v>896</v>
      </c>
      <c r="B1313" s="1">
        <v>2003</v>
      </c>
      <c r="C1313" s="3" t="s">
        <v>1306</v>
      </c>
      <c r="D1313" s="3" t="s">
        <v>1785</v>
      </c>
      <c r="E1313" s="3" t="s">
        <v>1791</v>
      </c>
      <c r="F1313" s="1" t="s">
        <v>1307</v>
      </c>
      <c r="G1313" s="3" t="s">
        <v>1308</v>
      </c>
      <c r="H1313" s="1" t="s">
        <v>1776</v>
      </c>
      <c r="I1313" s="1" t="s">
        <v>1567</v>
      </c>
    </row>
    <row r="1314" spans="1:9" ht="38.25">
      <c r="A1314" s="1" t="s">
        <v>1568</v>
      </c>
      <c r="B1314" s="1">
        <v>2003</v>
      </c>
      <c r="C1314" s="1" t="s">
        <v>1306</v>
      </c>
      <c r="D1314" s="1" t="s">
        <v>1018</v>
      </c>
      <c r="E1314" s="1" t="s">
        <v>2678</v>
      </c>
      <c r="F1314" s="1" t="s">
        <v>1777</v>
      </c>
      <c r="G1314" s="1" t="s">
        <v>1020</v>
      </c>
      <c r="H1314" s="6" t="s">
        <v>1021</v>
      </c>
      <c r="I1314" s="1" t="s">
        <v>2348</v>
      </c>
    </row>
    <row r="1315" spans="1:9" ht="165.75">
      <c r="A1315" s="1" t="s">
        <v>896</v>
      </c>
      <c r="B1315" s="1">
        <v>2003</v>
      </c>
      <c r="C1315" s="3" t="s">
        <v>1306</v>
      </c>
      <c r="D1315" s="3" t="s">
        <v>1279</v>
      </c>
      <c r="E1315" s="3" t="s">
        <v>2678</v>
      </c>
      <c r="F1315" s="1" t="s">
        <v>1777</v>
      </c>
      <c r="G1315" s="3" t="s">
        <v>1778</v>
      </c>
      <c r="H1315" s="1" t="s">
        <v>1219</v>
      </c>
      <c r="I1315" s="1" t="s">
        <v>1567</v>
      </c>
    </row>
    <row r="1316" spans="1:9" ht="38.25">
      <c r="A1316" s="1" t="s">
        <v>1568</v>
      </c>
      <c r="B1316" s="1">
        <v>2003</v>
      </c>
      <c r="C1316" s="1" t="s">
        <v>1306</v>
      </c>
      <c r="D1316" s="1" t="s">
        <v>1018</v>
      </c>
      <c r="E1316" s="1" t="s">
        <v>1479</v>
      </c>
      <c r="F1316" s="1" t="s">
        <v>1777</v>
      </c>
      <c r="G1316" s="1" t="s">
        <v>1020</v>
      </c>
      <c r="H1316" s="6" t="s">
        <v>1021</v>
      </c>
      <c r="I1316" s="1" t="s">
        <v>2348</v>
      </c>
    </row>
    <row r="1317" spans="1:9" ht="153">
      <c r="A1317" s="1" t="s">
        <v>1698</v>
      </c>
      <c r="B1317" s="1">
        <v>2004</v>
      </c>
      <c r="C1317" s="1" t="s">
        <v>1306</v>
      </c>
      <c r="E1317" s="1" t="s">
        <v>149</v>
      </c>
      <c r="F1317" s="1" t="s">
        <v>1777</v>
      </c>
      <c r="G1317" s="1" t="s">
        <v>1630</v>
      </c>
      <c r="H1317" s="1" t="s">
        <v>1630</v>
      </c>
      <c r="I1317" s="3" t="s">
        <v>2348</v>
      </c>
    </row>
    <row r="1318" spans="1:9" ht="76.5">
      <c r="A1318" s="1" t="s">
        <v>896</v>
      </c>
      <c r="B1318" s="1">
        <v>2004</v>
      </c>
      <c r="C1318" s="1" t="s">
        <v>1306</v>
      </c>
      <c r="D1318" s="1" t="s">
        <v>1785</v>
      </c>
      <c r="E1318" s="1" t="s">
        <v>1285</v>
      </c>
      <c r="F1318" s="5" t="s">
        <v>1777</v>
      </c>
      <c r="G1318" s="1" t="s">
        <v>2719</v>
      </c>
      <c r="H1318" s="6" t="s">
        <v>2727</v>
      </c>
      <c r="I1318" s="1" t="s">
        <v>1567</v>
      </c>
    </row>
    <row r="1319" spans="1:9" ht="89.25">
      <c r="A1319" s="1" t="s">
        <v>1698</v>
      </c>
      <c r="B1319" s="1">
        <v>2004</v>
      </c>
      <c r="C1319" s="1" t="s">
        <v>1306</v>
      </c>
      <c r="E1319" s="1" t="s">
        <v>146</v>
      </c>
      <c r="F1319" s="1" t="s">
        <v>1777</v>
      </c>
      <c r="G1319" s="1" t="s">
        <v>1723</v>
      </c>
      <c r="H1319" s="1" t="s">
        <v>1723</v>
      </c>
      <c r="I1319" s="3" t="s">
        <v>2348</v>
      </c>
    </row>
    <row r="1320" spans="1:9" ht="102">
      <c r="A1320" s="1" t="s">
        <v>896</v>
      </c>
      <c r="B1320" s="1">
        <v>2004</v>
      </c>
      <c r="C1320" s="1" t="s">
        <v>1306</v>
      </c>
      <c r="D1320" s="1" t="s">
        <v>1785</v>
      </c>
      <c r="E1320" s="1" t="s">
        <v>1791</v>
      </c>
      <c r="F1320" s="5" t="s">
        <v>1777</v>
      </c>
      <c r="G1320" s="1" t="s">
        <v>2719</v>
      </c>
      <c r="H1320" s="6" t="s">
        <v>1960</v>
      </c>
      <c r="I1320" s="1" t="s">
        <v>1567</v>
      </c>
    </row>
    <row r="1321" spans="1:9" ht="89.25">
      <c r="A1321" s="1" t="s">
        <v>1698</v>
      </c>
      <c r="B1321" s="1">
        <v>2004</v>
      </c>
      <c r="C1321" s="1" t="s">
        <v>1306</v>
      </c>
      <c r="E1321" s="1" t="s">
        <v>147</v>
      </c>
      <c r="F1321" s="1" t="s">
        <v>1777</v>
      </c>
      <c r="G1321" s="1" t="s">
        <v>1631</v>
      </c>
      <c r="H1321" s="1" t="s">
        <v>1631</v>
      </c>
      <c r="I1321" s="3" t="s">
        <v>2348</v>
      </c>
    </row>
    <row r="1322" spans="1:9" ht="165.75">
      <c r="A1322" s="1" t="s">
        <v>896</v>
      </c>
      <c r="B1322" s="1">
        <v>2004</v>
      </c>
      <c r="C1322" s="1" t="s">
        <v>1306</v>
      </c>
      <c r="D1322" s="1" t="s">
        <v>1279</v>
      </c>
      <c r="E1322" s="1" t="s">
        <v>1213</v>
      </c>
      <c r="F1322" s="1" t="s">
        <v>1777</v>
      </c>
      <c r="G1322" s="1" t="s">
        <v>2159</v>
      </c>
      <c r="H1322" s="6" t="s">
        <v>2158</v>
      </c>
      <c r="I1322" s="1" t="s">
        <v>1567</v>
      </c>
    </row>
    <row r="1323" spans="1:9" ht="76.5">
      <c r="A1323" s="1" t="s">
        <v>2955</v>
      </c>
      <c r="B1323" s="1">
        <v>2004</v>
      </c>
      <c r="C1323" s="8" t="s">
        <v>1306</v>
      </c>
      <c r="D1323" s="8" t="s">
        <v>2382</v>
      </c>
      <c r="E1323" s="8" t="s">
        <v>824</v>
      </c>
      <c r="F1323" s="1" t="s">
        <v>1307</v>
      </c>
      <c r="G1323" s="1" t="s">
        <v>1912</v>
      </c>
      <c r="H1323" s="1" t="s">
        <v>1809</v>
      </c>
      <c r="I1323" s="1" t="s">
        <v>2350</v>
      </c>
    </row>
    <row r="1324" spans="1:9" ht="76.5">
      <c r="A1324" s="1" t="s">
        <v>2955</v>
      </c>
      <c r="B1324" s="1">
        <v>2004</v>
      </c>
      <c r="C1324" s="8" t="s">
        <v>1306</v>
      </c>
      <c r="D1324" s="8" t="s">
        <v>2382</v>
      </c>
      <c r="E1324" s="8" t="s">
        <v>2317</v>
      </c>
      <c r="F1324" s="1" t="s">
        <v>1307</v>
      </c>
      <c r="G1324" s="1" t="s">
        <v>1912</v>
      </c>
      <c r="H1324" s="1" t="s">
        <v>1809</v>
      </c>
      <c r="I1324" s="1" t="s">
        <v>2350</v>
      </c>
    </row>
    <row r="1325" spans="1:9" ht="89.25">
      <c r="A1325" s="1" t="s">
        <v>1568</v>
      </c>
      <c r="B1325" s="1">
        <v>2005</v>
      </c>
      <c r="C1325" s="1" t="s">
        <v>1306</v>
      </c>
      <c r="D1325" s="1" t="s">
        <v>882</v>
      </c>
      <c r="E1325" s="1" t="s">
        <v>741</v>
      </c>
      <c r="F1325" s="1" t="s">
        <v>1777</v>
      </c>
      <c r="G1325" s="1" t="s">
        <v>14</v>
      </c>
      <c r="H1325" s="1" t="s">
        <v>15</v>
      </c>
    </row>
    <row r="1326" spans="1:9" ht="89.25">
      <c r="A1326" s="1" t="s">
        <v>1568</v>
      </c>
      <c r="B1326" s="1">
        <v>2005</v>
      </c>
      <c r="C1326" s="1" t="s">
        <v>1306</v>
      </c>
      <c r="D1326" s="1" t="s">
        <v>882</v>
      </c>
      <c r="E1326" s="1" t="s">
        <v>1442</v>
      </c>
      <c r="F1326" s="1" t="s">
        <v>1777</v>
      </c>
      <c r="G1326" s="1" t="s">
        <v>14</v>
      </c>
      <c r="H1326" s="1" t="s">
        <v>15</v>
      </c>
    </row>
    <row r="1327" spans="1:9" ht="89.25">
      <c r="A1327" s="1" t="s">
        <v>1568</v>
      </c>
      <c r="B1327" s="1">
        <v>2005</v>
      </c>
      <c r="C1327" s="1" t="s">
        <v>1306</v>
      </c>
      <c r="D1327" s="1" t="s">
        <v>882</v>
      </c>
      <c r="E1327" s="1" t="s">
        <v>2678</v>
      </c>
      <c r="F1327" s="1" t="s">
        <v>1777</v>
      </c>
      <c r="G1327" s="1" t="s">
        <v>14</v>
      </c>
      <c r="H1327" s="1" t="s">
        <v>15</v>
      </c>
    </row>
    <row r="1328" spans="1:9" ht="38.25">
      <c r="A1328" s="1" t="s">
        <v>2955</v>
      </c>
      <c r="B1328" s="1">
        <v>2006</v>
      </c>
      <c r="C1328" s="3" t="s">
        <v>1306</v>
      </c>
      <c r="D1328" s="3" t="s">
        <v>2367</v>
      </c>
      <c r="E1328" s="4" t="s">
        <v>2318</v>
      </c>
      <c r="F1328" s="3" t="s">
        <v>1777</v>
      </c>
      <c r="G1328" s="1" t="s">
        <v>1973</v>
      </c>
      <c r="H1328" s="3" t="s">
        <v>2622</v>
      </c>
      <c r="I1328" s="1" t="s">
        <v>2350</v>
      </c>
    </row>
    <row r="1329" spans="1:9" ht="165.75">
      <c r="A1329" s="1" t="s">
        <v>896</v>
      </c>
      <c r="B1329" s="1">
        <v>2006</v>
      </c>
      <c r="C1329" s="1" t="s">
        <v>1306</v>
      </c>
      <c r="D1329" s="1" t="s">
        <v>1785</v>
      </c>
      <c r="E1329" s="1" t="s">
        <v>1791</v>
      </c>
      <c r="F1329" s="1" t="s">
        <v>1777</v>
      </c>
      <c r="G1329" s="1" t="s">
        <v>1585</v>
      </c>
      <c r="H1329" s="6" t="s">
        <v>1559</v>
      </c>
      <c r="I1329" s="1" t="s">
        <v>1567</v>
      </c>
    </row>
    <row r="1330" spans="1:9" ht="89.25">
      <c r="A1330" s="1" t="s">
        <v>1698</v>
      </c>
      <c r="B1330" s="1">
        <v>2006</v>
      </c>
      <c r="C1330" s="1" t="s">
        <v>1306</v>
      </c>
      <c r="E1330" s="1" t="s">
        <v>145</v>
      </c>
      <c r="F1330" s="1" t="s">
        <v>1777</v>
      </c>
      <c r="G1330" s="3" t="s">
        <v>1626</v>
      </c>
      <c r="H1330" s="6" t="s">
        <v>1627</v>
      </c>
      <c r="I1330" s="3" t="s">
        <v>2348</v>
      </c>
    </row>
    <row r="1331" spans="1:9" ht="89.25">
      <c r="A1331" s="1" t="s">
        <v>1698</v>
      </c>
      <c r="B1331" s="1">
        <v>2006</v>
      </c>
      <c r="C1331" s="1" t="s">
        <v>1306</v>
      </c>
      <c r="E1331" s="1" t="s">
        <v>145</v>
      </c>
      <c r="F1331" s="1" t="s">
        <v>1777</v>
      </c>
      <c r="G1331" s="3" t="s">
        <v>1626</v>
      </c>
      <c r="H1331" s="6" t="s">
        <v>1627</v>
      </c>
      <c r="I1331" s="3" t="s">
        <v>2348</v>
      </c>
    </row>
    <row r="1332" spans="1:9" ht="38.25">
      <c r="A1332" s="1" t="s">
        <v>2955</v>
      </c>
      <c r="B1332" s="3">
        <v>2006</v>
      </c>
      <c r="C1332" s="3" t="s">
        <v>1306</v>
      </c>
      <c r="D1332" s="3" t="s">
        <v>1294</v>
      </c>
      <c r="E1332" s="3" t="s">
        <v>577</v>
      </c>
      <c r="F1332" s="1" t="s">
        <v>1307</v>
      </c>
      <c r="G1332" s="3" t="s">
        <v>2638</v>
      </c>
      <c r="H1332" s="3"/>
      <c r="I1332" s="3" t="s">
        <v>2349</v>
      </c>
    </row>
    <row r="1333" spans="1:9" ht="204">
      <c r="A1333" s="1" t="s">
        <v>1698</v>
      </c>
      <c r="B1333" s="1">
        <v>2006</v>
      </c>
      <c r="C1333" s="1" t="s">
        <v>1306</v>
      </c>
      <c r="D1333" s="3"/>
      <c r="E1333" s="3" t="s">
        <v>141</v>
      </c>
      <c r="F1333" s="1" t="s">
        <v>1777</v>
      </c>
      <c r="G1333" s="3" t="s">
        <v>1622</v>
      </c>
      <c r="H1333" s="7" t="s">
        <v>1623</v>
      </c>
      <c r="I1333" s="3" t="s">
        <v>2348</v>
      </c>
    </row>
    <row r="1334" spans="1:9" ht="204">
      <c r="A1334" s="1" t="s">
        <v>1698</v>
      </c>
      <c r="B1334" s="1">
        <v>2006</v>
      </c>
      <c r="C1334" s="1" t="s">
        <v>1306</v>
      </c>
      <c r="D1334" s="3"/>
      <c r="E1334" s="3" t="s">
        <v>141</v>
      </c>
      <c r="F1334" s="3" t="s">
        <v>1777</v>
      </c>
      <c r="G1334" s="3" t="s">
        <v>1622</v>
      </c>
      <c r="H1334" s="7" t="s">
        <v>1623</v>
      </c>
      <c r="I1334" s="3" t="s">
        <v>2348</v>
      </c>
    </row>
    <row r="1335" spans="1:9" ht="102">
      <c r="A1335" s="1" t="s">
        <v>1698</v>
      </c>
      <c r="B1335" s="1">
        <v>2006</v>
      </c>
      <c r="C1335" s="1" t="s">
        <v>1306</v>
      </c>
      <c r="D1335" s="3"/>
      <c r="E1335" s="3" t="s">
        <v>150</v>
      </c>
      <c r="F1335" s="1" t="s">
        <v>1777</v>
      </c>
      <c r="G1335" s="3" t="s">
        <v>1150</v>
      </c>
      <c r="H1335" s="7" t="s">
        <v>1151</v>
      </c>
      <c r="I1335" s="3" t="s">
        <v>2348</v>
      </c>
    </row>
    <row r="1336" spans="1:9" ht="102">
      <c r="A1336" s="1" t="s">
        <v>1698</v>
      </c>
      <c r="B1336" s="1">
        <v>2006</v>
      </c>
      <c r="C1336" s="1" t="s">
        <v>1306</v>
      </c>
      <c r="D1336" s="3"/>
      <c r="E1336" s="3" t="s">
        <v>150</v>
      </c>
      <c r="F1336" s="3" t="s">
        <v>1777</v>
      </c>
      <c r="G1336" s="3" t="s">
        <v>1150</v>
      </c>
      <c r="H1336" s="7" t="s">
        <v>1151</v>
      </c>
      <c r="I1336" s="3" t="s">
        <v>2348</v>
      </c>
    </row>
    <row r="1337" spans="1:9" ht="25.5">
      <c r="A1337" s="1" t="s">
        <v>2955</v>
      </c>
      <c r="B1337" s="3">
        <v>2006</v>
      </c>
      <c r="C1337" s="3" t="s">
        <v>1306</v>
      </c>
      <c r="D1337" s="3" t="s">
        <v>2367</v>
      </c>
      <c r="E1337" s="3" t="s">
        <v>472</v>
      </c>
      <c r="F1337" s="1" t="s">
        <v>1307</v>
      </c>
      <c r="G1337" s="3" t="s">
        <v>1004</v>
      </c>
      <c r="H1337" s="3"/>
      <c r="I1337" s="3" t="s">
        <v>2349</v>
      </c>
    </row>
    <row r="1338" spans="1:9" ht="114.75">
      <c r="A1338" s="1" t="s">
        <v>896</v>
      </c>
      <c r="B1338" s="1">
        <v>2007</v>
      </c>
      <c r="C1338" s="1" t="s">
        <v>1306</v>
      </c>
      <c r="D1338" s="1" t="s">
        <v>1785</v>
      </c>
      <c r="E1338" s="1" t="s">
        <v>1791</v>
      </c>
      <c r="F1338" s="1" t="s">
        <v>1777</v>
      </c>
      <c r="G1338" s="1" t="s">
        <v>1256</v>
      </c>
      <c r="H1338" s="1" t="s">
        <v>1257</v>
      </c>
      <c r="I1338" s="1" t="s">
        <v>2348</v>
      </c>
    </row>
    <row r="1339" spans="1:9" ht="153">
      <c r="A1339" s="1" t="s">
        <v>2955</v>
      </c>
      <c r="B1339" s="1">
        <v>2007</v>
      </c>
      <c r="C1339" s="1" t="s">
        <v>1306</v>
      </c>
      <c r="D1339" s="1" t="s">
        <v>2956</v>
      </c>
      <c r="E1339" s="1" t="s">
        <v>2297</v>
      </c>
      <c r="F1339" s="1" t="s">
        <v>1777</v>
      </c>
      <c r="G1339" s="1" t="s">
        <v>2295</v>
      </c>
      <c r="H1339" s="1" t="s">
        <v>2296</v>
      </c>
      <c r="I1339" s="1" t="s">
        <v>2348</v>
      </c>
    </row>
    <row r="1340" spans="1:9" ht="76.5">
      <c r="A1340" s="1" t="s">
        <v>2955</v>
      </c>
      <c r="B1340" s="1">
        <v>2007</v>
      </c>
      <c r="C1340" s="1" t="s">
        <v>1306</v>
      </c>
      <c r="D1340" s="1" t="s">
        <v>2109</v>
      </c>
      <c r="E1340" s="1" t="s">
        <v>2114</v>
      </c>
      <c r="F1340" s="1" t="s">
        <v>1777</v>
      </c>
      <c r="G1340" s="1" t="s">
        <v>2111</v>
      </c>
      <c r="H1340" s="1" t="s">
        <v>2112</v>
      </c>
      <c r="I1340" s="1" t="s">
        <v>2348</v>
      </c>
    </row>
    <row r="1341" spans="1:9" ht="89.25">
      <c r="A1341" s="1" t="s">
        <v>2955</v>
      </c>
      <c r="B1341" s="1">
        <v>2008</v>
      </c>
      <c r="C1341" s="3" t="s">
        <v>1306</v>
      </c>
      <c r="D1341" s="1" t="s">
        <v>3008</v>
      </c>
      <c r="E1341" s="4" t="s">
        <v>2092</v>
      </c>
      <c r="F1341" s="5" t="s">
        <v>1777</v>
      </c>
      <c r="G1341" s="5" t="s">
        <v>2093</v>
      </c>
      <c r="H1341" s="3" t="s">
        <v>3011</v>
      </c>
      <c r="I1341" s="3" t="s">
        <v>2348</v>
      </c>
    </row>
    <row r="1342" spans="1:9" ht="25.5">
      <c r="A1342" s="1" t="s">
        <v>896</v>
      </c>
      <c r="B1342" s="1">
        <v>2008</v>
      </c>
      <c r="C1342" s="1" t="s">
        <v>1306</v>
      </c>
      <c r="D1342" s="1" t="s">
        <v>1785</v>
      </c>
      <c r="E1342" s="1" t="s">
        <v>1511</v>
      </c>
      <c r="F1342" s="1" t="s">
        <v>1777</v>
      </c>
      <c r="G1342" s="1" t="s">
        <v>1507</v>
      </c>
      <c r="H1342" s="1" t="s">
        <v>1508</v>
      </c>
      <c r="I1342" s="1" t="s">
        <v>2348</v>
      </c>
    </row>
    <row r="1343" spans="1:9" ht="25.5">
      <c r="A1343" s="1" t="s">
        <v>896</v>
      </c>
      <c r="B1343" s="1">
        <v>2008</v>
      </c>
      <c r="C1343" s="1" t="s">
        <v>1306</v>
      </c>
      <c r="D1343" s="1" t="s">
        <v>1785</v>
      </c>
      <c r="E1343" s="1" t="s">
        <v>1791</v>
      </c>
      <c r="F1343" s="1" t="s">
        <v>1777</v>
      </c>
      <c r="G1343" s="1" t="s">
        <v>1507</v>
      </c>
      <c r="H1343" s="1" t="s">
        <v>1508</v>
      </c>
      <c r="I1343" s="1" t="s">
        <v>2348</v>
      </c>
    </row>
    <row r="1344" spans="1:9" ht="25.5">
      <c r="A1344" s="3" t="s">
        <v>1568</v>
      </c>
      <c r="B1344" s="3">
        <v>2008</v>
      </c>
      <c r="C1344" s="3" t="s">
        <v>1306</v>
      </c>
      <c r="D1344" s="3" t="s">
        <v>2261</v>
      </c>
      <c r="E1344" s="3" t="s">
        <v>2823</v>
      </c>
      <c r="F1344" s="3" t="s">
        <v>1777</v>
      </c>
      <c r="G1344" s="3" t="s">
        <v>2260</v>
      </c>
      <c r="H1344" s="3" t="s">
        <v>2259</v>
      </c>
      <c r="I1344" s="3" t="s">
        <v>2348</v>
      </c>
    </row>
    <row r="1345" spans="1:9" ht="25.5">
      <c r="A1345" s="1" t="s">
        <v>896</v>
      </c>
      <c r="B1345" s="1">
        <v>2008</v>
      </c>
      <c r="C1345" s="1" t="s">
        <v>1306</v>
      </c>
      <c r="D1345" s="1" t="s">
        <v>1785</v>
      </c>
      <c r="E1345" s="1" t="s">
        <v>2678</v>
      </c>
      <c r="F1345" s="1" t="s">
        <v>1777</v>
      </c>
      <c r="G1345" s="1" t="s">
        <v>1507</v>
      </c>
      <c r="H1345" s="1" t="s">
        <v>1508</v>
      </c>
      <c r="I1345" s="1" t="s">
        <v>2348</v>
      </c>
    </row>
    <row r="1346" spans="1:9" ht="25.5">
      <c r="A1346" s="1" t="s">
        <v>896</v>
      </c>
      <c r="B1346" s="1">
        <v>2008</v>
      </c>
      <c r="C1346" s="1" t="s">
        <v>1306</v>
      </c>
      <c r="D1346" s="1" t="s">
        <v>445</v>
      </c>
      <c r="E1346" s="1" t="s">
        <v>1504</v>
      </c>
      <c r="F1346" s="1" t="s">
        <v>1307</v>
      </c>
      <c r="G1346" s="1" t="s">
        <v>1505</v>
      </c>
      <c r="H1346" s="1" t="s">
        <v>1506</v>
      </c>
      <c r="I1346" s="1" t="s">
        <v>2348</v>
      </c>
    </row>
    <row r="1347" spans="1:9" ht="25.5">
      <c r="A1347" s="3" t="s">
        <v>1568</v>
      </c>
      <c r="B1347" s="3">
        <v>2008</v>
      </c>
      <c r="C1347" s="3" t="s">
        <v>1306</v>
      </c>
      <c r="D1347" s="3" t="s">
        <v>2261</v>
      </c>
      <c r="E1347" s="3" t="s">
        <v>2799</v>
      </c>
      <c r="F1347" s="3" t="s">
        <v>1777</v>
      </c>
      <c r="G1347" s="3" t="s">
        <v>2260</v>
      </c>
      <c r="H1347" s="3" t="s">
        <v>2259</v>
      </c>
      <c r="I1347" s="3" t="s">
        <v>2348</v>
      </c>
    </row>
    <row r="1348" spans="1:9" ht="89.25">
      <c r="A1348" s="1" t="s">
        <v>1698</v>
      </c>
      <c r="B1348" s="1">
        <v>2008</v>
      </c>
      <c r="C1348" s="1" t="s">
        <v>1306</v>
      </c>
      <c r="D1348" s="1" t="s">
        <v>2069</v>
      </c>
      <c r="E1348" s="1" t="s">
        <v>2068</v>
      </c>
      <c r="F1348" s="1" t="s">
        <v>1777</v>
      </c>
      <c r="G1348" s="1" t="s">
        <v>2070</v>
      </c>
      <c r="H1348" s="1" t="s">
        <v>2071</v>
      </c>
      <c r="I1348" s="1" t="s">
        <v>2348</v>
      </c>
    </row>
    <row r="1349" spans="1:9" ht="25.5">
      <c r="A1349" s="1" t="s">
        <v>896</v>
      </c>
      <c r="B1349" s="1">
        <v>2008</v>
      </c>
      <c r="C1349" s="1" t="s">
        <v>1306</v>
      </c>
      <c r="D1349" s="1" t="s">
        <v>1785</v>
      </c>
      <c r="E1349" s="1" t="s">
        <v>1509</v>
      </c>
      <c r="F1349" s="1" t="s">
        <v>1777</v>
      </c>
      <c r="G1349" s="1" t="s">
        <v>1507</v>
      </c>
      <c r="H1349" s="1" t="s">
        <v>1508</v>
      </c>
      <c r="I1349" s="1" t="s">
        <v>2348</v>
      </c>
    </row>
    <row r="1350" spans="1:9" ht="25.5">
      <c r="A1350" s="1" t="s">
        <v>896</v>
      </c>
      <c r="B1350" s="1">
        <v>2008</v>
      </c>
      <c r="C1350" s="1" t="s">
        <v>1306</v>
      </c>
      <c r="D1350" s="1" t="s">
        <v>1785</v>
      </c>
      <c r="E1350" s="1" t="s">
        <v>1510</v>
      </c>
      <c r="F1350" s="1" t="s">
        <v>1777</v>
      </c>
      <c r="G1350" s="1" t="s">
        <v>1507</v>
      </c>
      <c r="H1350" s="1" t="s">
        <v>1508</v>
      </c>
      <c r="I1350" s="1" t="s">
        <v>2348</v>
      </c>
    </row>
    <row r="1351" spans="1:9" ht="89.25">
      <c r="A1351" s="3" t="s">
        <v>1568</v>
      </c>
      <c r="B1351" s="3">
        <v>2009</v>
      </c>
      <c r="C1351" s="3" t="s">
        <v>1306</v>
      </c>
      <c r="D1351" s="3" t="s">
        <v>535</v>
      </c>
      <c r="E1351" s="3" t="s">
        <v>736</v>
      </c>
      <c r="F1351" s="3" t="s">
        <v>1777</v>
      </c>
      <c r="G1351" s="3" t="s">
        <v>2240</v>
      </c>
      <c r="H1351" s="1" t="s">
        <v>534</v>
      </c>
    </row>
    <row r="1352" spans="1:9" ht="89.25">
      <c r="A1352" s="3" t="s">
        <v>1568</v>
      </c>
      <c r="B1352" s="3">
        <v>2009</v>
      </c>
      <c r="C1352" s="3" t="s">
        <v>1306</v>
      </c>
      <c r="D1352" s="3" t="s">
        <v>535</v>
      </c>
      <c r="E1352" s="3" t="s">
        <v>2821</v>
      </c>
      <c r="F1352" s="3" t="s">
        <v>1777</v>
      </c>
      <c r="G1352" s="3" t="s">
        <v>2240</v>
      </c>
      <c r="H1352" s="1" t="s">
        <v>534</v>
      </c>
    </row>
    <row r="1353" spans="1:9" ht="89.25">
      <c r="A1353" s="3" t="s">
        <v>1568</v>
      </c>
      <c r="B1353" s="3">
        <v>2009</v>
      </c>
      <c r="C1353" s="3" t="s">
        <v>1306</v>
      </c>
      <c r="D1353" s="3" t="s">
        <v>535</v>
      </c>
      <c r="E1353" s="3" t="s">
        <v>2818</v>
      </c>
      <c r="F1353" s="3" t="s">
        <v>1777</v>
      </c>
      <c r="G1353" s="3" t="s">
        <v>2240</v>
      </c>
      <c r="H1353" s="1" t="s">
        <v>534</v>
      </c>
    </row>
    <row r="1354" spans="1:9" ht="51">
      <c r="A1354" s="3" t="s">
        <v>1568</v>
      </c>
      <c r="B1354" s="3">
        <v>2009</v>
      </c>
      <c r="C1354" s="3" t="s">
        <v>1306</v>
      </c>
      <c r="D1354" s="3" t="s">
        <v>539</v>
      </c>
      <c r="E1354" s="3" t="s">
        <v>2243</v>
      </c>
      <c r="F1354" s="3" t="s">
        <v>1777</v>
      </c>
      <c r="G1354" s="3" t="s">
        <v>2122</v>
      </c>
      <c r="H1354" s="1" t="s">
        <v>538</v>
      </c>
    </row>
    <row r="1355" spans="1:9" ht="51">
      <c r="A1355" s="3" t="s">
        <v>2955</v>
      </c>
      <c r="B1355" s="3">
        <v>2009</v>
      </c>
      <c r="C1355" s="3" t="s">
        <v>1306</v>
      </c>
      <c r="D1355" s="3" t="s">
        <v>486</v>
      </c>
      <c r="E1355" s="3" t="s">
        <v>2318</v>
      </c>
      <c r="F1355" s="3" t="s">
        <v>1777</v>
      </c>
      <c r="G1355" s="3" t="s">
        <v>2118</v>
      </c>
      <c r="H1355" s="1" t="s">
        <v>489</v>
      </c>
      <c r="I1355" s="1" t="s">
        <v>2348</v>
      </c>
    </row>
    <row r="1356" spans="1:9" ht="51">
      <c r="A1356" s="3" t="s">
        <v>2955</v>
      </c>
      <c r="B1356" s="3">
        <v>2009</v>
      </c>
      <c r="C1356" s="3" t="s">
        <v>1306</v>
      </c>
      <c r="D1356" s="3" t="s">
        <v>486</v>
      </c>
      <c r="E1356" s="3" t="s">
        <v>795</v>
      </c>
      <c r="F1356" s="3" t="s">
        <v>1777</v>
      </c>
      <c r="G1356" s="3" t="s">
        <v>2118</v>
      </c>
      <c r="H1356" s="1" t="s">
        <v>489</v>
      </c>
      <c r="I1356" s="1" t="s">
        <v>2348</v>
      </c>
    </row>
    <row r="1357" spans="1:9" ht="89.25">
      <c r="A1357" s="3" t="s">
        <v>1568</v>
      </c>
      <c r="B1357" s="3">
        <v>2009</v>
      </c>
      <c r="C1357" s="3" t="s">
        <v>1306</v>
      </c>
      <c r="D1357" s="3" t="s">
        <v>535</v>
      </c>
      <c r="E1357" s="3" t="s">
        <v>1431</v>
      </c>
      <c r="F1357" s="3" t="s">
        <v>1777</v>
      </c>
      <c r="G1357" s="3" t="s">
        <v>2240</v>
      </c>
      <c r="H1357" s="1" t="s">
        <v>534</v>
      </c>
    </row>
    <row r="1358" spans="1:9" ht="89.25">
      <c r="A1358" s="3" t="s">
        <v>1568</v>
      </c>
      <c r="B1358" s="3">
        <v>2009</v>
      </c>
      <c r="C1358" s="3" t="s">
        <v>1306</v>
      </c>
      <c r="D1358" s="3" t="s">
        <v>535</v>
      </c>
      <c r="E1358" s="3" t="s">
        <v>2822</v>
      </c>
      <c r="F1358" s="3" t="s">
        <v>1777</v>
      </c>
      <c r="G1358" s="3" t="s">
        <v>2240</v>
      </c>
      <c r="H1358" s="1" t="s">
        <v>534</v>
      </c>
    </row>
    <row r="1359" spans="1:9" ht="51">
      <c r="A1359" s="3" t="s">
        <v>1568</v>
      </c>
      <c r="B1359" s="3">
        <v>2009</v>
      </c>
      <c r="C1359" s="3" t="s">
        <v>1306</v>
      </c>
      <c r="D1359" s="3" t="s">
        <v>539</v>
      </c>
      <c r="E1359" s="3" t="s">
        <v>2820</v>
      </c>
      <c r="F1359" s="3" t="s">
        <v>1777</v>
      </c>
      <c r="G1359" s="3" t="s">
        <v>2122</v>
      </c>
      <c r="H1359" s="1" t="s">
        <v>538</v>
      </c>
    </row>
    <row r="1360" spans="1:9" ht="51">
      <c r="A1360" s="3" t="s">
        <v>2955</v>
      </c>
      <c r="B1360" s="3">
        <v>2009</v>
      </c>
      <c r="C1360" s="3" t="s">
        <v>1306</v>
      </c>
      <c r="D1360" s="3" t="s">
        <v>486</v>
      </c>
      <c r="E1360" s="3" t="s">
        <v>764</v>
      </c>
      <c r="F1360" s="3" t="s">
        <v>1777</v>
      </c>
      <c r="G1360" s="3" t="s">
        <v>2118</v>
      </c>
      <c r="H1360" s="1" t="s">
        <v>489</v>
      </c>
      <c r="I1360" s="1" t="s">
        <v>2348</v>
      </c>
    </row>
    <row r="1361" spans="1:9" ht="38.25">
      <c r="A1361" s="3" t="s">
        <v>896</v>
      </c>
      <c r="B1361" s="3">
        <v>2009</v>
      </c>
      <c r="C1361" s="3" t="s">
        <v>1306</v>
      </c>
      <c r="D1361" s="3" t="s">
        <v>1279</v>
      </c>
      <c r="E1361" s="3" t="s">
        <v>1163</v>
      </c>
      <c r="F1361" s="3" t="s">
        <v>1777</v>
      </c>
      <c r="G1361" s="3" t="s">
        <v>2122</v>
      </c>
      <c r="H1361" s="1" t="s">
        <v>1981</v>
      </c>
      <c r="I1361" s="1" t="s">
        <v>2348</v>
      </c>
    </row>
    <row r="1362" spans="1:9" ht="89.25">
      <c r="A1362" s="3" t="s">
        <v>1568</v>
      </c>
      <c r="B1362" s="3">
        <v>2009</v>
      </c>
      <c r="C1362" s="3" t="s">
        <v>1306</v>
      </c>
      <c r="D1362" s="3" t="s">
        <v>535</v>
      </c>
      <c r="E1362" s="3" t="s">
        <v>2817</v>
      </c>
      <c r="F1362" s="3" t="s">
        <v>1777</v>
      </c>
      <c r="G1362" s="3" t="s">
        <v>2240</v>
      </c>
      <c r="H1362" s="1" t="s">
        <v>534</v>
      </c>
    </row>
    <row r="1363" spans="1:9" ht="38.25">
      <c r="A1363" s="3" t="s">
        <v>2955</v>
      </c>
      <c r="B1363" s="3">
        <v>2009</v>
      </c>
      <c r="C1363" s="3" t="s">
        <v>1306</v>
      </c>
      <c r="D1363" s="3" t="s">
        <v>2188</v>
      </c>
      <c r="E1363" s="3" t="s">
        <v>798</v>
      </c>
      <c r="F1363" s="3" t="s">
        <v>1777</v>
      </c>
      <c r="G1363" s="3" t="s">
        <v>2242</v>
      </c>
      <c r="H1363" s="1" t="s">
        <v>478</v>
      </c>
      <c r="I1363" s="1" t="s">
        <v>2348</v>
      </c>
    </row>
    <row r="1364" spans="1:9" ht="38.25">
      <c r="A1364" s="3" t="s">
        <v>2955</v>
      </c>
      <c r="B1364" s="3">
        <v>2009</v>
      </c>
      <c r="C1364" s="3" t="s">
        <v>1306</v>
      </c>
      <c r="D1364" s="3" t="s">
        <v>2188</v>
      </c>
      <c r="E1364" s="3" t="s">
        <v>797</v>
      </c>
      <c r="F1364" s="3" t="s">
        <v>1777</v>
      </c>
      <c r="G1364" s="3" t="s">
        <v>2242</v>
      </c>
      <c r="H1364" s="1" t="s">
        <v>478</v>
      </c>
      <c r="I1364" s="1" t="s">
        <v>2348</v>
      </c>
    </row>
    <row r="1365" spans="1:9" ht="89.25">
      <c r="A1365" s="3" t="s">
        <v>1568</v>
      </c>
      <c r="B1365" s="3">
        <v>2009</v>
      </c>
      <c r="C1365" s="3" t="s">
        <v>1306</v>
      </c>
      <c r="D1365" s="3" t="s">
        <v>535</v>
      </c>
      <c r="E1365" s="3" t="s">
        <v>2819</v>
      </c>
      <c r="F1365" s="3" t="s">
        <v>1777</v>
      </c>
      <c r="G1365" s="3" t="s">
        <v>2240</v>
      </c>
      <c r="H1365" s="1" t="s">
        <v>534</v>
      </c>
    </row>
    <row r="1366" spans="1:9" ht="38.25">
      <c r="A1366" s="3" t="s">
        <v>2955</v>
      </c>
      <c r="B1366" s="3">
        <v>2009</v>
      </c>
      <c r="C1366" s="3" t="s">
        <v>1306</v>
      </c>
      <c r="D1366" s="3" t="s">
        <v>2188</v>
      </c>
      <c r="E1366" s="3" t="s">
        <v>799</v>
      </c>
      <c r="F1366" s="3" t="s">
        <v>1777</v>
      </c>
      <c r="G1366" s="3" t="s">
        <v>2242</v>
      </c>
      <c r="H1366" s="1" t="s">
        <v>478</v>
      </c>
      <c r="I1366" s="1" t="s">
        <v>2348</v>
      </c>
    </row>
    <row r="1367" spans="1:9" ht="38.25">
      <c r="A1367" s="3" t="s">
        <v>2955</v>
      </c>
      <c r="B1367" s="3">
        <v>2009</v>
      </c>
      <c r="C1367" s="3" t="s">
        <v>1306</v>
      </c>
      <c r="D1367" s="3" t="s">
        <v>2188</v>
      </c>
      <c r="E1367" s="3" t="s">
        <v>796</v>
      </c>
      <c r="F1367" s="3" t="s">
        <v>1777</v>
      </c>
      <c r="G1367" s="3" t="s">
        <v>2242</v>
      </c>
      <c r="H1367" s="1" t="s">
        <v>478</v>
      </c>
      <c r="I1367" s="1" t="s">
        <v>2348</v>
      </c>
    </row>
    <row r="1368" spans="1:9" ht="63.75">
      <c r="A1368" s="3" t="s">
        <v>1568</v>
      </c>
      <c r="B1368" s="3">
        <v>2009</v>
      </c>
      <c r="C1368" s="3" t="s">
        <v>1306</v>
      </c>
      <c r="D1368" s="3" t="s">
        <v>536</v>
      </c>
      <c r="E1368" s="3" t="s">
        <v>2816</v>
      </c>
      <c r="F1368" s="3" t="s">
        <v>1307</v>
      </c>
      <c r="G1368" s="3" t="s">
        <v>2241</v>
      </c>
      <c r="H1368" s="1" t="s">
        <v>537</v>
      </c>
    </row>
    <row r="1369" spans="1:9" ht="63.75">
      <c r="A1369" s="1" t="s">
        <v>896</v>
      </c>
      <c r="B1369" s="1">
        <v>2010</v>
      </c>
      <c r="C1369" s="3" t="s">
        <v>1306</v>
      </c>
      <c r="D1369" s="3" t="s">
        <v>1246</v>
      </c>
      <c r="E1369" s="1" t="s">
        <v>704</v>
      </c>
      <c r="F1369" s="3" t="s">
        <v>1777</v>
      </c>
      <c r="G1369" s="3" t="s">
        <v>718</v>
      </c>
      <c r="H1369" s="6" t="s">
        <v>728</v>
      </c>
      <c r="I1369" s="1" t="s">
        <v>2348</v>
      </c>
    </row>
    <row r="1370" spans="1:9" ht="63.75">
      <c r="A1370" s="1" t="s">
        <v>896</v>
      </c>
      <c r="B1370" s="1">
        <v>2010</v>
      </c>
      <c r="C1370" s="3" t="s">
        <v>1306</v>
      </c>
      <c r="D1370" s="3" t="s">
        <v>1246</v>
      </c>
      <c r="E1370" s="1" t="s">
        <v>705</v>
      </c>
      <c r="F1370" s="3" t="s">
        <v>1777</v>
      </c>
      <c r="G1370" s="3" t="s">
        <v>718</v>
      </c>
      <c r="H1370" s="6" t="s">
        <v>728</v>
      </c>
      <c r="I1370" s="1" t="s">
        <v>2348</v>
      </c>
    </row>
    <row r="1371" spans="1:9" ht="63.75">
      <c r="A1371" s="1" t="s">
        <v>896</v>
      </c>
      <c r="B1371" s="1">
        <v>2010</v>
      </c>
      <c r="C1371" s="3" t="s">
        <v>1306</v>
      </c>
      <c r="D1371" s="3" t="s">
        <v>445</v>
      </c>
      <c r="E1371" s="1" t="s">
        <v>711</v>
      </c>
      <c r="F1371" s="3" t="s">
        <v>1307</v>
      </c>
      <c r="G1371" s="3" t="s">
        <v>717</v>
      </c>
      <c r="H1371" s="6" t="s">
        <v>727</v>
      </c>
      <c r="I1371" s="1" t="s">
        <v>2348</v>
      </c>
    </row>
    <row r="1372" spans="1:9" ht="63.75">
      <c r="A1372" s="1" t="s">
        <v>2955</v>
      </c>
      <c r="B1372" s="1">
        <v>2010</v>
      </c>
      <c r="C1372" s="3" t="s">
        <v>1306</v>
      </c>
      <c r="D1372" s="3" t="s">
        <v>200</v>
      </c>
      <c r="E1372" s="1" t="s">
        <v>175</v>
      </c>
      <c r="F1372" s="1" t="s">
        <v>1777</v>
      </c>
      <c r="G1372" s="1" t="s">
        <v>214</v>
      </c>
      <c r="H1372" s="1" t="s">
        <v>225</v>
      </c>
      <c r="I1372" s="1" t="s">
        <v>2348</v>
      </c>
    </row>
    <row r="1373" spans="1:9" ht="51">
      <c r="A1373" s="1" t="s">
        <v>896</v>
      </c>
      <c r="B1373" s="1">
        <v>2010</v>
      </c>
      <c r="C1373" s="3" t="s">
        <v>1306</v>
      </c>
      <c r="D1373" s="3" t="s">
        <v>1785</v>
      </c>
      <c r="E1373" s="1" t="s">
        <v>1791</v>
      </c>
      <c r="F1373" s="3" t="s">
        <v>1777</v>
      </c>
      <c r="G1373" s="3" t="s">
        <v>716</v>
      </c>
      <c r="H1373" s="6" t="s">
        <v>726</v>
      </c>
      <c r="I1373" s="1" t="s">
        <v>2348</v>
      </c>
    </row>
    <row r="1374" spans="1:9" ht="63.75">
      <c r="A1374" s="1" t="s">
        <v>896</v>
      </c>
      <c r="B1374" s="1">
        <v>2010</v>
      </c>
      <c r="C1374" s="3" t="s">
        <v>1306</v>
      </c>
      <c r="D1374" s="3" t="s">
        <v>1246</v>
      </c>
      <c r="E1374" s="1" t="s">
        <v>703</v>
      </c>
      <c r="F1374" s="3" t="s">
        <v>1777</v>
      </c>
      <c r="G1374" s="3" t="s">
        <v>718</v>
      </c>
      <c r="H1374" s="6" t="s">
        <v>728</v>
      </c>
      <c r="I1374" s="1" t="s">
        <v>2348</v>
      </c>
    </row>
    <row r="1375" spans="1:9" ht="114.75">
      <c r="A1375" s="1" t="s">
        <v>1568</v>
      </c>
      <c r="B1375" s="1">
        <v>2010</v>
      </c>
      <c r="C1375" s="1" t="s">
        <v>1306</v>
      </c>
      <c r="D1375" s="1" t="s">
        <v>882</v>
      </c>
      <c r="E1375" s="1" t="s">
        <v>2824</v>
      </c>
      <c r="F1375" s="1" t="s">
        <v>1307</v>
      </c>
      <c r="G1375" s="3" t="s">
        <v>2850</v>
      </c>
      <c r="H1375" s="1" t="s">
        <v>2851</v>
      </c>
      <c r="I1375" s="1" t="s">
        <v>2348</v>
      </c>
    </row>
    <row r="1376" spans="1:9" ht="63.75">
      <c r="A1376" s="1" t="s">
        <v>896</v>
      </c>
      <c r="B1376" s="1">
        <v>2010</v>
      </c>
      <c r="C1376" s="3" t="s">
        <v>1306</v>
      </c>
      <c r="D1376" s="3" t="s">
        <v>1246</v>
      </c>
      <c r="E1376" s="1" t="s">
        <v>702</v>
      </c>
      <c r="F1376" s="3" t="s">
        <v>1777</v>
      </c>
      <c r="G1376" s="3" t="s">
        <v>718</v>
      </c>
      <c r="H1376" s="6" t="s">
        <v>728</v>
      </c>
      <c r="I1376" s="1" t="s">
        <v>2348</v>
      </c>
    </row>
    <row r="1377" spans="1:9" ht="63.75">
      <c r="A1377" s="1" t="s">
        <v>2955</v>
      </c>
      <c r="B1377" s="1">
        <v>2010</v>
      </c>
      <c r="C1377" s="3" t="s">
        <v>1306</v>
      </c>
      <c r="D1377" s="3" t="s">
        <v>200</v>
      </c>
      <c r="E1377" s="1" t="s">
        <v>176</v>
      </c>
      <c r="F1377" s="1" t="s">
        <v>1777</v>
      </c>
      <c r="G1377" s="1" t="s">
        <v>214</v>
      </c>
      <c r="H1377" s="1" t="s">
        <v>225</v>
      </c>
      <c r="I1377" s="1" t="s">
        <v>2348</v>
      </c>
    </row>
    <row r="1378" spans="1:9" ht="63.75">
      <c r="A1378" s="1" t="s">
        <v>896</v>
      </c>
      <c r="B1378" s="1">
        <v>2010</v>
      </c>
      <c r="C1378" s="3" t="s">
        <v>1306</v>
      </c>
      <c r="D1378" s="3" t="s">
        <v>1246</v>
      </c>
      <c r="E1378" s="1" t="s">
        <v>1280</v>
      </c>
      <c r="F1378" s="3" t="s">
        <v>1777</v>
      </c>
      <c r="G1378" s="3" t="s">
        <v>718</v>
      </c>
      <c r="H1378" s="6" t="s">
        <v>728</v>
      </c>
      <c r="I1378" s="1" t="s">
        <v>2348</v>
      </c>
    </row>
    <row r="1379" spans="1:9" ht="63.75">
      <c r="A1379" s="1" t="s">
        <v>896</v>
      </c>
      <c r="B1379" s="1">
        <v>2010</v>
      </c>
      <c r="C1379" s="3" t="s">
        <v>1306</v>
      </c>
      <c r="D1379" s="3" t="s">
        <v>1246</v>
      </c>
      <c r="E1379" s="1" t="s">
        <v>707</v>
      </c>
      <c r="F1379" s="3" t="s">
        <v>1777</v>
      </c>
      <c r="G1379" s="3" t="s">
        <v>718</v>
      </c>
      <c r="H1379" s="6" t="s">
        <v>728</v>
      </c>
      <c r="I1379" s="1" t="s">
        <v>2348</v>
      </c>
    </row>
    <row r="1380" spans="1:9" ht="63.75">
      <c r="A1380" s="1" t="s">
        <v>896</v>
      </c>
      <c r="B1380" s="1">
        <v>2010</v>
      </c>
      <c r="C1380" s="3" t="s">
        <v>1306</v>
      </c>
      <c r="D1380" s="3" t="s">
        <v>1246</v>
      </c>
      <c r="E1380" s="1" t="s">
        <v>1213</v>
      </c>
      <c r="F1380" s="3" t="s">
        <v>1777</v>
      </c>
      <c r="G1380" s="3" t="s">
        <v>718</v>
      </c>
      <c r="H1380" s="6" t="s">
        <v>728</v>
      </c>
      <c r="I1380" s="1" t="s">
        <v>2348</v>
      </c>
    </row>
    <row r="1381" spans="1:9" ht="76.5">
      <c r="A1381" s="1" t="s">
        <v>1568</v>
      </c>
      <c r="B1381" s="1">
        <v>2010</v>
      </c>
      <c r="C1381" s="1" t="s">
        <v>1306</v>
      </c>
      <c r="D1381" s="1" t="s">
        <v>2841</v>
      </c>
      <c r="E1381" s="1" t="s">
        <v>2847</v>
      </c>
      <c r="F1381" s="1" t="s">
        <v>1307</v>
      </c>
      <c r="G1381" s="3" t="s">
        <v>2848</v>
      </c>
      <c r="H1381" s="1" t="s">
        <v>2849</v>
      </c>
      <c r="I1381" s="1" t="s">
        <v>2348</v>
      </c>
    </row>
    <row r="1382" spans="1:9" ht="63.75">
      <c r="A1382" s="1" t="s">
        <v>896</v>
      </c>
      <c r="B1382" s="1">
        <v>2010</v>
      </c>
      <c r="C1382" s="3" t="s">
        <v>1306</v>
      </c>
      <c r="D1382" s="3" t="s">
        <v>1246</v>
      </c>
      <c r="E1382" s="1" t="s">
        <v>1215</v>
      </c>
      <c r="F1382" s="3" t="s">
        <v>1777</v>
      </c>
      <c r="G1382" s="3" t="s">
        <v>718</v>
      </c>
      <c r="H1382" s="6" t="s">
        <v>728</v>
      </c>
      <c r="I1382" s="1" t="s">
        <v>2348</v>
      </c>
    </row>
    <row r="1383" spans="1:9" ht="89.25">
      <c r="A1383" s="1" t="s">
        <v>1568</v>
      </c>
      <c r="B1383" s="1">
        <v>2010</v>
      </c>
      <c r="C1383" s="1" t="s">
        <v>1306</v>
      </c>
      <c r="D1383" s="1" t="s">
        <v>1654</v>
      </c>
      <c r="E1383" s="1" t="s">
        <v>2859</v>
      </c>
      <c r="F1383" s="1" t="s">
        <v>1307</v>
      </c>
      <c r="G1383" s="3" t="s">
        <v>2858</v>
      </c>
      <c r="H1383" s="1" t="s">
        <v>2860</v>
      </c>
      <c r="I1383" s="1" t="s">
        <v>2348</v>
      </c>
    </row>
    <row r="1384" spans="1:9" ht="51">
      <c r="A1384" s="1" t="s">
        <v>896</v>
      </c>
      <c r="B1384" s="1">
        <v>2010</v>
      </c>
      <c r="C1384" s="3" t="s">
        <v>1306</v>
      </c>
      <c r="D1384" s="3" t="s">
        <v>1785</v>
      </c>
      <c r="E1384" s="1" t="s">
        <v>1509</v>
      </c>
      <c r="F1384" s="3" t="s">
        <v>1777</v>
      </c>
      <c r="G1384" s="3" t="s">
        <v>716</v>
      </c>
      <c r="H1384" s="6" t="s">
        <v>726</v>
      </c>
      <c r="I1384" s="1" t="s">
        <v>2348</v>
      </c>
    </row>
    <row r="1385" spans="1:9" ht="63.75">
      <c r="A1385" s="1" t="s">
        <v>896</v>
      </c>
      <c r="B1385" s="1">
        <v>2010</v>
      </c>
      <c r="C1385" s="3" t="s">
        <v>1306</v>
      </c>
      <c r="D1385" s="3" t="s">
        <v>1246</v>
      </c>
      <c r="E1385" s="1" t="s">
        <v>706</v>
      </c>
      <c r="F1385" s="3" t="s">
        <v>1777</v>
      </c>
      <c r="G1385" s="3" t="s">
        <v>718</v>
      </c>
      <c r="H1385" s="6" t="s">
        <v>728</v>
      </c>
      <c r="I1385" s="1" t="s">
        <v>2348</v>
      </c>
    </row>
    <row r="1386" spans="1:9" ht="38.25">
      <c r="A1386" s="1" t="s">
        <v>2955</v>
      </c>
      <c r="B1386" s="1">
        <v>2011</v>
      </c>
      <c r="C1386" s="1" t="s">
        <v>1306</v>
      </c>
      <c r="D1386" s="3" t="s">
        <v>285</v>
      </c>
      <c r="E1386" s="1" t="s">
        <v>295</v>
      </c>
      <c r="F1386" s="1" t="s">
        <v>1777</v>
      </c>
      <c r="G1386" s="1" t="s">
        <v>292</v>
      </c>
      <c r="H1386" s="1" t="s">
        <v>293</v>
      </c>
      <c r="I1386" s="1" t="s">
        <v>2348</v>
      </c>
    </row>
    <row r="1387" spans="1:9" ht="51">
      <c r="A1387" s="1" t="s">
        <v>896</v>
      </c>
      <c r="B1387" s="1">
        <v>2011</v>
      </c>
      <c r="C1387" s="5" t="s">
        <v>1306</v>
      </c>
      <c r="D1387" s="5" t="s">
        <v>1785</v>
      </c>
      <c r="E1387" s="5" t="s">
        <v>274</v>
      </c>
      <c r="F1387" s="5" t="s">
        <v>1777</v>
      </c>
      <c r="G1387" s="5" t="s">
        <v>272</v>
      </c>
      <c r="H1387" s="5" t="s">
        <v>273</v>
      </c>
      <c r="I1387" s="1" t="s">
        <v>2348</v>
      </c>
    </row>
    <row r="1388" spans="1:9" ht="38.25">
      <c r="A1388" s="1" t="s">
        <v>2955</v>
      </c>
      <c r="B1388" s="1">
        <v>2011</v>
      </c>
      <c r="C1388" s="1" t="s">
        <v>1306</v>
      </c>
      <c r="D1388" s="3" t="s">
        <v>276</v>
      </c>
      <c r="E1388" s="1" t="s">
        <v>316</v>
      </c>
      <c r="F1388" s="1" t="s">
        <v>1777</v>
      </c>
      <c r="G1388" s="1" t="s">
        <v>317</v>
      </c>
      <c r="H1388" s="1" t="s">
        <v>318</v>
      </c>
      <c r="I1388" s="1" t="s">
        <v>2348</v>
      </c>
    </row>
    <row r="1389" spans="1:9" ht="38.25">
      <c r="A1389" s="1" t="s">
        <v>2955</v>
      </c>
      <c r="B1389" s="1">
        <v>2011</v>
      </c>
      <c r="C1389" s="1" t="s">
        <v>1306</v>
      </c>
      <c r="D1389" s="3" t="s">
        <v>2368</v>
      </c>
      <c r="E1389" s="1" t="s">
        <v>331</v>
      </c>
      <c r="F1389" s="5" t="s">
        <v>1307</v>
      </c>
      <c r="G1389" s="5" t="s">
        <v>332</v>
      </c>
      <c r="H1389" s="1" t="s">
        <v>333</v>
      </c>
      <c r="I1389" s="1" t="s">
        <v>2348</v>
      </c>
    </row>
    <row r="1390" spans="1:9" ht="38.25">
      <c r="A1390" s="1" t="s">
        <v>1568</v>
      </c>
      <c r="B1390" s="1">
        <v>2011</v>
      </c>
      <c r="C1390" s="1" t="s">
        <v>1306</v>
      </c>
      <c r="D1390" s="3" t="s">
        <v>3034</v>
      </c>
      <c r="E1390" s="1" t="s">
        <v>3038</v>
      </c>
      <c r="F1390" s="1" t="s">
        <v>1777</v>
      </c>
      <c r="G1390" s="3" t="s">
        <v>3033</v>
      </c>
      <c r="H1390" s="1" t="s">
        <v>3045</v>
      </c>
      <c r="I1390" s="1" t="s">
        <v>2348</v>
      </c>
    </row>
    <row r="1391" spans="1:9" ht="51">
      <c r="A1391" s="1" t="s">
        <v>896</v>
      </c>
      <c r="B1391" s="1">
        <v>2011</v>
      </c>
      <c r="C1391" s="5" t="s">
        <v>1306</v>
      </c>
      <c r="D1391" s="5" t="s">
        <v>1785</v>
      </c>
      <c r="E1391" s="5" t="s">
        <v>239</v>
      </c>
      <c r="F1391" s="5" t="s">
        <v>1777</v>
      </c>
      <c r="G1391" s="5" t="s">
        <v>240</v>
      </c>
      <c r="H1391" s="5" t="s">
        <v>241</v>
      </c>
      <c r="I1391" s="1" t="s">
        <v>2348</v>
      </c>
    </row>
    <row r="1392" spans="1:9" ht="51">
      <c r="A1392" s="1" t="s">
        <v>896</v>
      </c>
      <c r="B1392" s="1">
        <v>2011</v>
      </c>
      <c r="C1392" s="5" t="s">
        <v>1306</v>
      </c>
      <c r="D1392" s="5" t="s">
        <v>1785</v>
      </c>
      <c r="E1392" s="5" t="s">
        <v>239</v>
      </c>
      <c r="F1392" s="5" t="s">
        <v>1777</v>
      </c>
      <c r="G1392" s="5" t="s">
        <v>272</v>
      </c>
      <c r="H1392" s="5" t="s">
        <v>273</v>
      </c>
      <c r="I1392" s="1" t="s">
        <v>2348</v>
      </c>
    </row>
    <row r="1393" spans="1:9" ht="63.75">
      <c r="A1393" s="1" t="s">
        <v>896</v>
      </c>
      <c r="B1393" s="1">
        <v>2011</v>
      </c>
      <c r="C1393" s="5" t="s">
        <v>1306</v>
      </c>
      <c r="D1393" s="5" t="s">
        <v>1279</v>
      </c>
      <c r="E1393" s="5" t="s">
        <v>270</v>
      </c>
      <c r="F1393" s="5" t="s">
        <v>1777</v>
      </c>
      <c r="G1393" s="5" t="s">
        <v>268</v>
      </c>
      <c r="H1393" s="5" t="s">
        <v>269</v>
      </c>
      <c r="I1393" s="1" t="s">
        <v>2348</v>
      </c>
    </row>
    <row r="1394" spans="1:9" ht="38.25">
      <c r="A1394" s="1" t="s">
        <v>1568</v>
      </c>
      <c r="B1394" s="1">
        <v>2011</v>
      </c>
      <c r="C1394" s="1" t="s">
        <v>1306</v>
      </c>
      <c r="D1394" s="3" t="s">
        <v>3034</v>
      </c>
      <c r="E1394" s="1" t="s">
        <v>3039</v>
      </c>
      <c r="F1394" s="1" t="s">
        <v>1777</v>
      </c>
      <c r="G1394" s="3" t="s">
        <v>3033</v>
      </c>
      <c r="H1394" s="1" t="s">
        <v>3045</v>
      </c>
      <c r="I1394" s="1" t="s">
        <v>2348</v>
      </c>
    </row>
    <row r="1395" spans="1:9" ht="102">
      <c r="A1395" s="1" t="s">
        <v>1568</v>
      </c>
      <c r="B1395" s="1">
        <v>2003</v>
      </c>
      <c r="C1395" s="1" t="s">
        <v>34</v>
      </c>
      <c r="D1395" s="1" t="s">
        <v>886</v>
      </c>
      <c r="E1395" s="1" t="s">
        <v>1119</v>
      </c>
      <c r="F1395" s="1" t="s">
        <v>1307</v>
      </c>
      <c r="G1395" s="1" t="s">
        <v>1157</v>
      </c>
      <c r="H1395" s="1" t="s">
        <v>1158</v>
      </c>
      <c r="I1395" s="1" t="s">
        <v>2348</v>
      </c>
    </row>
    <row r="1396" spans="1:9" ht="25.5">
      <c r="A1396" s="1" t="s">
        <v>1568</v>
      </c>
      <c r="B1396" s="1">
        <v>2007</v>
      </c>
      <c r="C1396" s="1" t="s">
        <v>34</v>
      </c>
      <c r="D1396" s="3" t="s">
        <v>653</v>
      </c>
      <c r="E1396" s="3" t="s">
        <v>657</v>
      </c>
      <c r="F1396" s="1" t="s">
        <v>1777</v>
      </c>
      <c r="G1396" s="1" t="s">
        <v>655</v>
      </c>
      <c r="H1396" s="3" t="s">
        <v>656</v>
      </c>
      <c r="I1396" s="1" t="s">
        <v>2348</v>
      </c>
    </row>
    <row r="1397" spans="1:9" ht="25.5">
      <c r="A1397" s="1" t="s">
        <v>1568</v>
      </c>
      <c r="B1397" s="1">
        <v>2007</v>
      </c>
      <c r="C1397" s="1" t="s">
        <v>34</v>
      </c>
      <c r="D1397" s="3" t="s">
        <v>653</v>
      </c>
      <c r="E1397" s="1" t="s">
        <v>654</v>
      </c>
      <c r="F1397" s="1" t="s">
        <v>1777</v>
      </c>
      <c r="G1397" s="1" t="s">
        <v>655</v>
      </c>
      <c r="H1397" s="3" t="s">
        <v>656</v>
      </c>
      <c r="I1397" s="1" t="s">
        <v>2348</v>
      </c>
    </row>
    <row r="1398" spans="1:9" ht="38.25">
      <c r="A1398" s="3" t="s">
        <v>1568</v>
      </c>
      <c r="B1398" s="3">
        <v>2008</v>
      </c>
      <c r="C1398" s="3" t="s">
        <v>34</v>
      </c>
      <c r="D1398" s="3" t="s">
        <v>2266</v>
      </c>
      <c r="E1398" s="3" t="s">
        <v>737</v>
      </c>
      <c r="F1398" s="3" t="s">
        <v>1777</v>
      </c>
      <c r="G1398" s="3" t="s">
        <v>2265</v>
      </c>
      <c r="H1398" s="3" t="s">
        <v>2269</v>
      </c>
      <c r="I1398" s="3" t="s">
        <v>2348</v>
      </c>
    </row>
    <row r="1399" spans="1:9" ht="38.25">
      <c r="A1399" s="3" t="s">
        <v>1568</v>
      </c>
      <c r="B1399" s="3">
        <v>2008</v>
      </c>
      <c r="C1399" s="3" t="s">
        <v>34</v>
      </c>
      <c r="D1399" s="3" t="s">
        <v>2266</v>
      </c>
      <c r="E1399" s="3" t="s">
        <v>2824</v>
      </c>
      <c r="F1399" s="3" t="s">
        <v>1777</v>
      </c>
      <c r="G1399" s="3" t="s">
        <v>2265</v>
      </c>
      <c r="H1399" s="3" t="s">
        <v>2269</v>
      </c>
      <c r="I1399" s="3" t="s">
        <v>2348</v>
      </c>
    </row>
    <row r="1400" spans="1:9" ht="51">
      <c r="A1400" s="3" t="s">
        <v>1568</v>
      </c>
      <c r="B1400" s="3">
        <v>2008</v>
      </c>
      <c r="C1400" s="3" t="s">
        <v>34</v>
      </c>
      <c r="D1400" s="3" t="s">
        <v>2479</v>
      </c>
      <c r="E1400" s="3" t="s">
        <v>2826</v>
      </c>
      <c r="F1400" s="1" t="s">
        <v>1777</v>
      </c>
      <c r="G1400" s="1" t="s">
        <v>2253</v>
      </c>
      <c r="H1400" s="1" t="s">
        <v>2252</v>
      </c>
      <c r="I1400" s="1" t="s">
        <v>2348</v>
      </c>
    </row>
    <row r="1401" spans="1:9" ht="51">
      <c r="A1401" s="3" t="s">
        <v>1568</v>
      </c>
      <c r="B1401" s="3">
        <v>2008</v>
      </c>
      <c r="C1401" s="3" t="s">
        <v>34</v>
      </c>
      <c r="D1401" s="3" t="s">
        <v>2479</v>
      </c>
      <c r="E1401" s="3" t="s">
        <v>2827</v>
      </c>
      <c r="F1401" s="1" t="s">
        <v>1777</v>
      </c>
      <c r="G1401" s="1" t="s">
        <v>2253</v>
      </c>
      <c r="H1401" s="1" t="s">
        <v>2252</v>
      </c>
      <c r="I1401" s="1" t="s">
        <v>2348</v>
      </c>
    </row>
    <row r="1402" spans="1:9" ht="38.25">
      <c r="A1402" s="3" t="s">
        <v>1568</v>
      </c>
      <c r="B1402" s="3">
        <v>2008</v>
      </c>
      <c r="C1402" s="3" t="s">
        <v>34</v>
      </c>
      <c r="D1402" s="3" t="s">
        <v>2266</v>
      </c>
      <c r="E1402" s="3" t="s">
        <v>2825</v>
      </c>
      <c r="F1402" s="3" t="s">
        <v>1777</v>
      </c>
      <c r="G1402" s="3" t="s">
        <v>2265</v>
      </c>
      <c r="H1402" s="3" t="s">
        <v>2269</v>
      </c>
      <c r="I1402" s="3" t="s">
        <v>2348</v>
      </c>
    </row>
    <row r="1403" spans="1:9" ht="140.25">
      <c r="A1403" s="1" t="s">
        <v>896</v>
      </c>
      <c r="B1403" s="3">
        <v>2001</v>
      </c>
      <c r="C1403" s="3" t="s">
        <v>1716</v>
      </c>
      <c r="D1403" s="3" t="s">
        <v>1279</v>
      </c>
      <c r="E1403" s="3" t="s">
        <v>1214</v>
      </c>
      <c r="F1403" s="1" t="s">
        <v>1307</v>
      </c>
      <c r="G1403" s="3" t="s">
        <v>1717</v>
      </c>
      <c r="H1403" s="5" t="s">
        <v>1836</v>
      </c>
      <c r="I1403" s="1" t="s">
        <v>1567</v>
      </c>
    </row>
    <row r="1404" spans="1:9" ht="89.25">
      <c r="A1404" s="3" t="s">
        <v>2123</v>
      </c>
      <c r="B1404" s="3">
        <v>2009</v>
      </c>
      <c r="C1404" s="3" t="s">
        <v>3129</v>
      </c>
      <c r="D1404" s="3" t="s">
        <v>2348</v>
      </c>
      <c r="E1404" s="3" t="s">
        <v>2438</v>
      </c>
      <c r="F1404" s="3" t="s">
        <v>1777</v>
      </c>
      <c r="G1404" s="3" t="s">
        <v>2208</v>
      </c>
      <c r="H1404" s="1" t="s">
        <v>410</v>
      </c>
      <c r="I1404" s="1" t="s">
        <v>518</v>
      </c>
    </row>
    <row r="1405" spans="1:9" ht="51">
      <c r="A1405" s="1" t="s">
        <v>1698</v>
      </c>
      <c r="B1405" s="1">
        <v>2011</v>
      </c>
      <c r="C1405" s="3" t="s">
        <v>3129</v>
      </c>
      <c r="D1405" s="1" t="s">
        <v>517</v>
      </c>
      <c r="E1405" s="3" t="s">
        <v>3132</v>
      </c>
      <c r="F1405" s="1" t="s">
        <v>1777</v>
      </c>
      <c r="G1405" s="3" t="s">
        <v>3130</v>
      </c>
      <c r="H1405" s="1" t="s">
        <v>3133</v>
      </c>
      <c r="I1405" s="1" t="s">
        <v>2348</v>
      </c>
    </row>
    <row r="1406" spans="1:9" ht="51">
      <c r="A1406" s="1" t="s">
        <v>1698</v>
      </c>
      <c r="B1406" s="1">
        <v>2011</v>
      </c>
      <c r="C1406" s="3" t="s">
        <v>3129</v>
      </c>
      <c r="D1406" s="1" t="s">
        <v>517</v>
      </c>
      <c r="E1406" s="3" t="s">
        <v>3131</v>
      </c>
      <c r="F1406" s="1" t="s">
        <v>1777</v>
      </c>
      <c r="G1406" s="3" t="s">
        <v>3130</v>
      </c>
      <c r="H1406" s="1" t="s">
        <v>3133</v>
      </c>
      <c r="I1406" s="1" t="s">
        <v>2348</v>
      </c>
    </row>
    <row r="1407" spans="1:9" ht="89.25">
      <c r="A1407" s="1" t="s">
        <v>1698</v>
      </c>
      <c r="B1407" s="1">
        <v>2008</v>
      </c>
      <c r="C1407" s="1" t="s">
        <v>2073</v>
      </c>
      <c r="D1407" s="1" t="s">
        <v>2069</v>
      </c>
      <c r="E1407" s="1" t="s">
        <v>2074</v>
      </c>
      <c r="F1407" s="1" t="s">
        <v>1777</v>
      </c>
      <c r="G1407" s="1" t="s">
        <v>2070</v>
      </c>
      <c r="H1407" s="1" t="s">
        <v>2071</v>
      </c>
      <c r="I1407" s="1" t="s">
        <v>2348</v>
      </c>
    </row>
    <row r="1408" spans="1:9" ht="76.5">
      <c r="A1408" s="1" t="s">
        <v>2955</v>
      </c>
      <c r="B1408" s="1">
        <v>2004</v>
      </c>
      <c r="C1408" s="8" t="s">
        <v>1913</v>
      </c>
      <c r="D1408" s="8" t="s">
        <v>1642</v>
      </c>
      <c r="E1408" s="8" t="s">
        <v>470</v>
      </c>
      <c r="F1408" s="1" t="s">
        <v>1307</v>
      </c>
      <c r="G1408" s="1" t="s">
        <v>587</v>
      </c>
      <c r="H1408" s="1" t="s">
        <v>992</v>
      </c>
      <c r="I1408" s="1" t="s">
        <v>2350</v>
      </c>
    </row>
    <row r="1409" spans="1:9" ht="51">
      <c r="A1409" s="1" t="s">
        <v>1568</v>
      </c>
      <c r="B1409" s="1">
        <v>2006</v>
      </c>
      <c r="C1409" s="1" t="s">
        <v>1913</v>
      </c>
      <c r="D1409" s="1" t="s">
        <v>1648</v>
      </c>
      <c r="E1409" s="1" t="s">
        <v>493</v>
      </c>
      <c r="F1409" s="1" t="s">
        <v>1307</v>
      </c>
      <c r="G1409" s="1" t="s">
        <v>1649</v>
      </c>
      <c r="H1409" s="6" t="s">
        <v>1650</v>
      </c>
      <c r="I1409" s="1" t="s">
        <v>2348</v>
      </c>
    </row>
    <row r="1410" spans="1:9" ht="51">
      <c r="A1410" s="1" t="s">
        <v>2123</v>
      </c>
      <c r="B1410" s="1">
        <v>2010</v>
      </c>
      <c r="C1410" s="3" t="s">
        <v>1913</v>
      </c>
      <c r="D1410" s="1" t="s">
        <v>2923</v>
      </c>
      <c r="E1410" s="1" t="s">
        <v>2913</v>
      </c>
      <c r="F1410" s="3" t="s">
        <v>1777</v>
      </c>
      <c r="G1410" s="3" t="s">
        <v>2909</v>
      </c>
      <c r="H1410" s="1" t="s">
        <v>2916</v>
      </c>
      <c r="I1410" s="3" t="s">
        <v>2348</v>
      </c>
    </row>
    <row r="1411" spans="1:9" ht="51">
      <c r="A1411" s="1" t="s">
        <v>2123</v>
      </c>
      <c r="B1411" s="1">
        <v>2010</v>
      </c>
      <c r="C1411" s="3" t="s">
        <v>1913</v>
      </c>
      <c r="D1411" s="1" t="s">
        <v>2923</v>
      </c>
      <c r="E1411" s="3" t="s">
        <v>2911</v>
      </c>
      <c r="F1411" s="3" t="s">
        <v>1777</v>
      </c>
      <c r="G1411" s="3" t="s">
        <v>2909</v>
      </c>
      <c r="H1411" s="1" t="s">
        <v>2916</v>
      </c>
      <c r="I1411" s="3" t="s">
        <v>2348</v>
      </c>
    </row>
    <row r="1412" spans="1:9" ht="51">
      <c r="A1412" s="1" t="s">
        <v>2123</v>
      </c>
      <c r="B1412" s="1">
        <v>2010</v>
      </c>
      <c r="C1412" s="3" t="s">
        <v>1913</v>
      </c>
      <c r="D1412" s="1" t="s">
        <v>2923</v>
      </c>
      <c r="E1412" s="1" t="s">
        <v>2910</v>
      </c>
      <c r="F1412" s="3" t="s">
        <v>1777</v>
      </c>
      <c r="G1412" s="3" t="s">
        <v>2909</v>
      </c>
      <c r="H1412" s="1" t="s">
        <v>2916</v>
      </c>
      <c r="I1412" s="3" t="s">
        <v>2348</v>
      </c>
    </row>
    <row r="1413" spans="1:9" ht="51">
      <c r="A1413" s="1" t="s">
        <v>2123</v>
      </c>
      <c r="B1413" s="1">
        <v>2010</v>
      </c>
      <c r="C1413" s="3" t="s">
        <v>1913</v>
      </c>
      <c r="D1413" s="1" t="s">
        <v>2923</v>
      </c>
      <c r="E1413" s="1" t="s">
        <v>2914</v>
      </c>
      <c r="F1413" s="3" t="s">
        <v>1777</v>
      </c>
      <c r="G1413" s="3" t="s">
        <v>2909</v>
      </c>
      <c r="H1413" s="1" t="s">
        <v>2916</v>
      </c>
      <c r="I1413" s="3" t="s">
        <v>2348</v>
      </c>
    </row>
    <row r="1414" spans="1:9" ht="51">
      <c r="A1414" s="1" t="s">
        <v>2123</v>
      </c>
      <c r="B1414" s="1">
        <v>2010</v>
      </c>
      <c r="C1414" s="3" t="s">
        <v>1913</v>
      </c>
      <c r="D1414" s="1" t="s">
        <v>2923</v>
      </c>
      <c r="E1414" s="1" t="s">
        <v>2912</v>
      </c>
      <c r="F1414" s="3" t="s">
        <v>1777</v>
      </c>
      <c r="G1414" s="3" t="s">
        <v>2909</v>
      </c>
      <c r="H1414" s="1" t="s">
        <v>2916</v>
      </c>
      <c r="I1414" s="1" t="s">
        <v>2348</v>
      </c>
    </row>
    <row r="1415" spans="1:9" ht="51">
      <c r="A1415" s="1" t="s">
        <v>2123</v>
      </c>
      <c r="B1415" s="1">
        <v>2010</v>
      </c>
      <c r="C1415" s="3" t="s">
        <v>1913</v>
      </c>
      <c r="D1415" s="1" t="s">
        <v>2923</v>
      </c>
      <c r="E1415" s="1" t="s">
        <v>2915</v>
      </c>
      <c r="F1415" s="3" t="s">
        <v>1777</v>
      </c>
      <c r="G1415" s="3" t="s">
        <v>2909</v>
      </c>
      <c r="H1415" s="1" t="s">
        <v>2916</v>
      </c>
      <c r="I1415" s="3" t="s">
        <v>2348</v>
      </c>
    </row>
    <row r="1416" spans="1:9" ht="51">
      <c r="A1416" s="3" t="s">
        <v>1568</v>
      </c>
      <c r="B1416" s="3">
        <v>2008</v>
      </c>
      <c r="C1416" s="3" t="s">
        <v>2254</v>
      </c>
      <c r="D1416" s="3" t="s">
        <v>2479</v>
      </c>
      <c r="E1416" s="3" t="s">
        <v>2829</v>
      </c>
      <c r="F1416" s="1" t="s">
        <v>1777</v>
      </c>
      <c r="G1416" s="1" t="s">
        <v>2253</v>
      </c>
      <c r="H1416" s="1" t="s">
        <v>2252</v>
      </c>
      <c r="I1416" s="1" t="s">
        <v>2348</v>
      </c>
    </row>
    <row r="1417" spans="1:9" ht="51">
      <c r="A1417" s="3" t="s">
        <v>1568</v>
      </c>
      <c r="B1417" s="3">
        <v>2008</v>
      </c>
      <c r="C1417" s="3" t="s">
        <v>2254</v>
      </c>
      <c r="D1417" s="3" t="s">
        <v>2479</v>
      </c>
      <c r="E1417" s="3" t="s">
        <v>2828</v>
      </c>
      <c r="F1417" s="1" t="s">
        <v>1777</v>
      </c>
      <c r="G1417" s="1" t="s">
        <v>2253</v>
      </c>
      <c r="H1417" s="1" t="s">
        <v>2252</v>
      </c>
      <c r="I1417" s="1" t="s">
        <v>2348</v>
      </c>
    </row>
    <row r="1418" spans="1:9" ht="76.5">
      <c r="A1418" s="1" t="s">
        <v>1568</v>
      </c>
      <c r="B1418" s="1">
        <v>2010</v>
      </c>
      <c r="C1418" s="3" t="s">
        <v>2254</v>
      </c>
      <c r="D1418" s="1" t="s">
        <v>2868</v>
      </c>
      <c r="E1418" s="1" t="s">
        <v>2869</v>
      </c>
      <c r="F1418" s="1" t="s">
        <v>1307</v>
      </c>
      <c r="G1418" s="3" t="s">
        <v>2866</v>
      </c>
      <c r="H1418" s="1" t="s">
        <v>2867</v>
      </c>
      <c r="I1418" s="1" t="s">
        <v>2348</v>
      </c>
    </row>
    <row r="1419" spans="1:9" ht="25.5">
      <c r="A1419" s="1" t="s">
        <v>1568</v>
      </c>
      <c r="B1419" s="1">
        <v>1999</v>
      </c>
      <c r="C1419" s="1" t="s">
        <v>1756</v>
      </c>
      <c r="E1419" s="1" t="s">
        <v>1096</v>
      </c>
      <c r="F1419" s="1" t="s">
        <v>1307</v>
      </c>
      <c r="G1419" s="1" t="s">
        <v>1686</v>
      </c>
      <c r="H1419" s="1" t="s">
        <v>1757</v>
      </c>
      <c r="I1419" s="1" t="s">
        <v>2348</v>
      </c>
    </row>
    <row r="1420" spans="1:9" ht="38.25">
      <c r="A1420" s="1" t="s">
        <v>1568</v>
      </c>
      <c r="B1420" s="1">
        <v>2002</v>
      </c>
      <c r="C1420" s="1" t="s">
        <v>926</v>
      </c>
      <c r="D1420" s="1" t="s">
        <v>919</v>
      </c>
      <c r="E1420" s="1" t="s">
        <v>1124</v>
      </c>
      <c r="F1420" s="1" t="s">
        <v>1307</v>
      </c>
      <c r="G1420" s="1" t="s">
        <v>921</v>
      </c>
      <c r="H1420" s="1" t="s">
        <v>920</v>
      </c>
      <c r="I1420" s="1" t="s">
        <v>2348</v>
      </c>
    </row>
    <row r="1421" spans="1:9" ht="63.75">
      <c r="A1421" s="1" t="s">
        <v>2955</v>
      </c>
      <c r="B1421" s="1">
        <v>2004</v>
      </c>
      <c r="C1421" s="8" t="s">
        <v>1914</v>
      </c>
      <c r="D1421" s="8" t="s">
        <v>1808</v>
      </c>
      <c r="E1421" s="8" t="s">
        <v>2319</v>
      </c>
      <c r="F1421" s="1" t="s">
        <v>1307</v>
      </c>
      <c r="G1421" s="1" t="s">
        <v>1811</v>
      </c>
      <c r="H1421" s="1" t="s">
        <v>1576</v>
      </c>
      <c r="I1421" s="1" t="s">
        <v>2350</v>
      </c>
    </row>
    <row r="1422" spans="1:9" ht="25.5">
      <c r="A1422" s="1" t="s">
        <v>2955</v>
      </c>
      <c r="B1422" s="3">
        <v>2006</v>
      </c>
      <c r="C1422" s="1" t="s">
        <v>1914</v>
      </c>
      <c r="D1422" s="1" t="s">
        <v>2382</v>
      </c>
      <c r="E1422" s="1" t="s">
        <v>2326</v>
      </c>
      <c r="F1422" s="1" t="s">
        <v>1777</v>
      </c>
      <c r="G1422" s="1" t="s">
        <v>996</v>
      </c>
      <c r="I1422" s="3" t="s">
        <v>2349</v>
      </c>
    </row>
    <row r="1423" spans="1:9">
      <c r="A1423" s="1" t="s">
        <v>2955</v>
      </c>
      <c r="B1423" s="3">
        <v>2006</v>
      </c>
      <c r="C1423" s="1" t="s">
        <v>1914</v>
      </c>
      <c r="D1423" s="1" t="s">
        <v>2382</v>
      </c>
      <c r="E1423" s="1" t="s">
        <v>2322</v>
      </c>
      <c r="F1423" s="1" t="s">
        <v>1777</v>
      </c>
      <c r="G1423" s="1" t="s">
        <v>996</v>
      </c>
      <c r="I1423" s="3" t="s">
        <v>2349</v>
      </c>
    </row>
    <row r="1424" spans="1:9" ht="51">
      <c r="A1424" s="1" t="s">
        <v>1698</v>
      </c>
      <c r="B1424" s="1">
        <v>1998</v>
      </c>
      <c r="C1424" s="1" t="s">
        <v>2720</v>
      </c>
      <c r="E1424" s="1" t="s">
        <v>1419</v>
      </c>
      <c r="F1424" s="1" t="s">
        <v>1307</v>
      </c>
      <c r="G1424" s="1" t="s">
        <v>1737</v>
      </c>
      <c r="H1424" s="1" t="s">
        <v>1737</v>
      </c>
      <c r="I1424" s="3" t="s">
        <v>2348</v>
      </c>
    </row>
    <row r="1425" spans="1:9" ht="140.25">
      <c r="A1425" s="1" t="s">
        <v>896</v>
      </c>
      <c r="B1425" s="1">
        <v>1999</v>
      </c>
      <c r="C1425" s="3" t="s">
        <v>2720</v>
      </c>
      <c r="D1425" s="1" t="s">
        <v>1279</v>
      </c>
      <c r="E1425" s="1" t="s">
        <v>899</v>
      </c>
      <c r="F1425" s="5" t="s">
        <v>1777</v>
      </c>
      <c r="G1425" s="1" t="s">
        <v>898</v>
      </c>
      <c r="H1425" s="1" t="s">
        <v>473</v>
      </c>
      <c r="I1425" s="1" t="s">
        <v>1567</v>
      </c>
    </row>
    <row r="1426" spans="1:9" ht="114.75">
      <c r="A1426" s="1" t="s">
        <v>896</v>
      </c>
      <c r="B1426" s="1">
        <v>1999</v>
      </c>
      <c r="C1426" s="3" t="s">
        <v>2720</v>
      </c>
      <c r="D1426" s="1" t="s">
        <v>1279</v>
      </c>
      <c r="E1426" s="1" t="s">
        <v>1786</v>
      </c>
      <c r="F1426" s="5" t="s">
        <v>1777</v>
      </c>
      <c r="G1426" s="1" t="s">
        <v>898</v>
      </c>
      <c r="H1426" s="1" t="s">
        <v>894</v>
      </c>
      <c r="I1426" s="1" t="s">
        <v>1567</v>
      </c>
    </row>
    <row r="1427" spans="1:9" ht="38.25">
      <c r="A1427" s="1" t="s">
        <v>1568</v>
      </c>
      <c r="B1427" s="1">
        <v>1999</v>
      </c>
      <c r="C1427" s="1" t="s">
        <v>2720</v>
      </c>
      <c r="E1427" s="1" t="s">
        <v>1122</v>
      </c>
      <c r="F1427" s="1" t="s">
        <v>1307</v>
      </c>
      <c r="G1427" s="1" t="s">
        <v>1696</v>
      </c>
      <c r="H1427" s="1" t="s">
        <v>1685</v>
      </c>
      <c r="I1427" s="1" t="s">
        <v>2348</v>
      </c>
    </row>
    <row r="1428" spans="1:9" ht="140.25">
      <c r="A1428" s="1" t="s">
        <v>896</v>
      </c>
      <c r="B1428" s="1">
        <v>1999</v>
      </c>
      <c r="C1428" s="3" t="s">
        <v>2720</v>
      </c>
      <c r="D1428" s="1" t="s">
        <v>1279</v>
      </c>
      <c r="E1428" s="1" t="s">
        <v>900</v>
      </c>
      <c r="F1428" s="5" t="s">
        <v>1777</v>
      </c>
      <c r="G1428" s="1" t="s">
        <v>898</v>
      </c>
      <c r="H1428" s="1" t="s">
        <v>1303</v>
      </c>
      <c r="I1428" s="1" t="s">
        <v>1567</v>
      </c>
    </row>
    <row r="1429" spans="1:9" ht="76.5">
      <c r="A1429" s="1" t="s">
        <v>896</v>
      </c>
      <c r="B1429" s="1">
        <v>1999</v>
      </c>
      <c r="C1429" s="3" t="s">
        <v>2720</v>
      </c>
      <c r="D1429" s="1" t="s">
        <v>445</v>
      </c>
      <c r="E1429" s="1" t="s">
        <v>1826</v>
      </c>
      <c r="F1429" s="5" t="s">
        <v>1777</v>
      </c>
      <c r="G1429" s="1" t="s">
        <v>1824</v>
      </c>
      <c r="H1429" s="1" t="s">
        <v>688</v>
      </c>
      <c r="I1429" s="1" t="s">
        <v>1567</v>
      </c>
    </row>
    <row r="1430" spans="1:9" ht="76.5">
      <c r="A1430" s="1" t="s">
        <v>896</v>
      </c>
      <c r="B1430" s="1">
        <v>2000</v>
      </c>
      <c r="C1430" s="3" t="s">
        <v>2720</v>
      </c>
      <c r="D1430" s="1" t="s">
        <v>445</v>
      </c>
      <c r="E1430" s="1" t="s">
        <v>899</v>
      </c>
      <c r="F1430" s="5" t="s">
        <v>1777</v>
      </c>
      <c r="G1430" s="1" t="s">
        <v>446</v>
      </c>
      <c r="H1430" s="1" t="s">
        <v>506</v>
      </c>
      <c r="I1430" s="1" t="s">
        <v>1567</v>
      </c>
    </row>
    <row r="1431" spans="1:9" ht="76.5">
      <c r="A1431" s="1" t="s">
        <v>896</v>
      </c>
      <c r="B1431" s="1">
        <v>2000</v>
      </c>
      <c r="C1431" s="3" t="s">
        <v>2720</v>
      </c>
      <c r="D1431" s="1" t="s">
        <v>445</v>
      </c>
      <c r="E1431" s="1" t="s">
        <v>2717</v>
      </c>
      <c r="F1431" s="5" t="s">
        <v>1777</v>
      </c>
      <c r="G1431" s="1" t="s">
        <v>446</v>
      </c>
      <c r="H1431" s="1" t="s">
        <v>506</v>
      </c>
      <c r="I1431" s="1" t="s">
        <v>1567</v>
      </c>
    </row>
    <row r="1432" spans="1:9" ht="63.75">
      <c r="A1432" s="1" t="s">
        <v>896</v>
      </c>
      <c r="B1432" s="1">
        <v>2000</v>
      </c>
      <c r="C1432" s="3" t="s">
        <v>2720</v>
      </c>
      <c r="D1432" s="1" t="s">
        <v>1785</v>
      </c>
      <c r="E1432" s="1" t="s">
        <v>1786</v>
      </c>
      <c r="F1432" s="1" t="s">
        <v>1307</v>
      </c>
      <c r="G1432" s="1" t="s">
        <v>1787</v>
      </c>
      <c r="H1432" s="1" t="s">
        <v>1788</v>
      </c>
      <c r="I1432" s="1" t="s">
        <v>1567</v>
      </c>
    </row>
    <row r="1433" spans="1:9" ht="38.25">
      <c r="A1433" s="1" t="s">
        <v>1568</v>
      </c>
      <c r="B1433" s="3">
        <v>2000</v>
      </c>
      <c r="C1433" s="1" t="s">
        <v>2720</v>
      </c>
      <c r="D1433" s="1" t="s">
        <v>1879</v>
      </c>
      <c r="E1433" s="3" t="s">
        <v>1377</v>
      </c>
      <c r="F1433" s="5" t="s">
        <v>1777</v>
      </c>
      <c r="G1433" s="3" t="s">
        <v>26</v>
      </c>
      <c r="H1433" s="6" t="s">
        <v>27</v>
      </c>
    </row>
    <row r="1434" spans="1:9" ht="114.75">
      <c r="A1434" s="1" t="s">
        <v>896</v>
      </c>
      <c r="B1434" s="1">
        <v>2000</v>
      </c>
      <c r="C1434" s="3" t="s">
        <v>2720</v>
      </c>
      <c r="D1434" s="3" t="s">
        <v>1279</v>
      </c>
      <c r="E1434" s="1" t="s">
        <v>1789</v>
      </c>
      <c r="F1434" s="1" t="s">
        <v>1307</v>
      </c>
      <c r="G1434" s="1" t="s">
        <v>1825</v>
      </c>
      <c r="H1434" s="1" t="s">
        <v>1902</v>
      </c>
      <c r="I1434" s="1" t="s">
        <v>1567</v>
      </c>
    </row>
    <row r="1435" spans="1:9" ht="76.5">
      <c r="A1435" s="1" t="s">
        <v>896</v>
      </c>
      <c r="B1435" s="1">
        <v>2000</v>
      </c>
      <c r="C1435" s="3" t="s">
        <v>2720</v>
      </c>
      <c r="D1435" s="1" t="s">
        <v>445</v>
      </c>
      <c r="E1435" s="1" t="s">
        <v>1012</v>
      </c>
      <c r="F1435" s="5" t="s">
        <v>1777</v>
      </c>
      <c r="G1435" s="1" t="s">
        <v>446</v>
      </c>
      <c r="H1435" s="1" t="s">
        <v>506</v>
      </c>
      <c r="I1435" s="1" t="s">
        <v>1567</v>
      </c>
    </row>
    <row r="1436" spans="1:9" ht="165.75">
      <c r="A1436" s="1" t="s">
        <v>896</v>
      </c>
      <c r="B1436" s="3">
        <v>2001</v>
      </c>
      <c r="C1436" s="3" t="s">
        <v>2720</v>
      </c>
      <c r="D1436" s="3" t="s">
        <v>445</v>
      </c>
      <c r="E1436" s="3" t="s">
        <v>899</v>
      </c>
      <c r="F1436" s="1" t="s">
        <v>1307</v>
      </c>
      <c r="G1436" s="3" t="s">
        <v>859</v>
      </c>
      <c r="H1436" s="5" t="s">
        <v>1278</v>
      </c>
      <c r="I1436" s="1" t="s">
        <v>1567</v>
      </c>
    </row>
    <row r="1437" spans="1:9" ht="40.5" customHeight="1">
      <c r="A1437" s="1" t="s">
        <v>896</v>
      </c>
      <c r="B1437" s="3">
        <v>2001</v>
      </c>
      <c r="C1437" s="3" t="s">
        <v>2720</v>
      </c>
      <c r="D1437" s="3" t="s">
        <v>1785</v>
      </c>
      <c r="E1437" s="3" t="s">
        <v>1841</v>
      </c>
      <c r="F1437" s="5" t="s">
        <v>1777</v>
      </c>
      <c r="G1437" s="3" t="s">
        <v>1842</v>
      </c>
      <c r="H1437" s="5" t="s">
        <v>1579</v>
      </c>
      <c r="I1437" s="1" t="s">
        <v>1567</v>
      </c>
    </row>
    <row r="1438" spans="1:9" ht="165.75">
      <c r="A1438" s="1" t="s">
        <v>896</v>
      </c>
      <c r="B1438" s="3">
        <v>2001</v>
      </c>
      <c r="C1438" s="3" t="s">
        <v>2720</v>
      </c>
      <c r="D1438" s="3" t="s">
        <v>1785</v>
      </c>
      <c r="E1438" s="3" t="s">
        <v>1582</v>
      </c>
      <c r="F1438" s="5" t="s">
        <v>1777</v>
      </c>
      <c r="G1438" s="3" t="s">
        <v>1842</v>
      </c>
      <c r="H1438" s="5" t="s">
        <v>1579</v>
      </c>
      <c r="I1438" s="1" t="s">
        <v>1567</v>
      </c>
    </row>
    <row r="1439" spans="1:9" ht="165.75">
      <c r="A1439" s="1" t="s">
        <v>896</v>
      </c>
      <c r="B1439" s="3">
        <v>2001</v>
      </c>
      <c r="C1439" s="3" t="s">
        <v>2720</v>
      </c>
      <c r="D1439" s="3" t="s">
        <v>1785</v>
      </c>
      <c r="E1439" s="3" t="s">
        <v>1789</v>
      </c>
      <c r="F1439" s="5" t="s">
        <v>1777</v>
      </c>
      <c r="G1439" s="3" t="s">
        <v>1842</v>
      </c>
      <c r="H1439" s="5" t="s">
        <v>1579</v>
      </c>
      <c r="I1439" s="1" t="s">
        <v>1567</v>
      </c>
    </row>
    <row r="1440" spans="1:9" ht="114.75">
      <c r="A1440" s="1" t="s">
        <v>896</v>
      </c>
      <c r="B1440" s="3">
        <v>2001</v>
      </c>
      <c r="C1440" s="3" t="s">
        <v>2720</v>
      </c>
      <c r="D1440" s="3" t="s">
        <v>1279</v>
      </c>
      <c r="E1440" s="3" t="s">
        <v>1709</v>
      </c>
      <c r="F1440" s="5" t="s">
        <v>1777</v>
      </c>
      <c r="G1440" s="3" t="s">
        <v>1707</v>
      </c>
      <c r="H1440" s="5" t="s">
        <v>1284</v>
      </c>
      <c r="I1440" s="1" t="s">
        <v>1567</v>
      </c>
    </row>
    <row r="1441" spans="1:9" ht="165.75">
      <c r="A1441" s="1" t="s">
        <v>896</v>
      </c>
      <c r="B1441" s="3">
        <v>2001</v>
      </c>
      <c r="C1441" s="3" t="s">
        <v>2720</v>
      </c>
      <c r="D1441" s="3" t="s">
        <v>1785</v>
      </c>
      <c r="E1441" s="3" t="s">
        <v>1580</v>
      </c>
      <c r="F1441" s="5" t="s">
        <v>1777</v>
      </c>
      <c r="G1441" s="3" t="s">
        <v>1842</v>
      </c>
      <c r="H1441" s="5" t="s">
        <v>1579</v>
      </c>
      <c r="I1441" s="1" t="s">
        <v>1567</v>
      </c>
    </row>
    <row r="1442" spans="1:9" ht="127.5">
      <c r="A1442" s="1" t="s">
        <v>896</v>
      </c>
      <c r="B1442" s="5">
        <v>2002</v>
      </c>
      <c r="C1442" s="3" t="s">
        <v>2720</v>
      </c>
      <c r="D1442" s="1" t="s">
        <v>1279</v>
      </c>
      <c r="E1442" s="5" t="s">
        <v>2693</v>
      </c>
      <c r="F1442" s="5" t="s">
        <v>1777</v>
      </c>
      <c r="G1442" s="5" t="s">
        <v>1714</v>
      </c>
      <c r="H1442" s="1" t="s">
        <v>1177</v>
      </c>
      <c r="I1442" s="1" t="s">
        <v>1567</v>
      </c>
    </row>
    <row r="1443" spans="1:9" ht="140.25">
      <c r="A1443" s="1" t="s">
        <v>896</v>
      </c>
      <c r="B1443" s="5">
        <v>2002</v>
      </c>
      <c r="C1443" s="3" t="s">
        <v>2720</v>
      </c>
      <c r="D1443" s="5" t="s">
        <v>2614</v>
      </c>
      <c r="E1443" s="5" t="s">
        <v>2687</v>
      </c>
      <c r="F1443" s="1" t="s">
        <v>1307</v>
      </c>
      <c r="G1443" s="5" t="s">
        <v>1833</v>
      </c>
      <c r="H1443" s="1" t="s">
        <v>1801</v>
      </c>
      <c r="I1443" s="1" t="s">
        <v>1567</v>
      </c>
    </row>
    <row r="1444" spans="1:9" ht="127.5">
      <c r="A1444" s="1" t="s">
        <v>896</v>
      </c>
      <c r="B1444" s="5">
        <v>2002</v>
      </c>
      <c r="C1444" s="3" t="s">
        <v>2720</v>
      </c>
      <c r="D1444" s="1" t="s">
        <v>1279</v>
      </c>
      <c r="E1444" s="5" t="s">
        <v>2692</v>
      </c>
      <c r="F1444" s="5" t="s">
        <v>1777</v>
      </c>
      <c r="G1444" s="5" t="s">
        <v>1714</v>
      </c>
      <c r="H1444" s="1" t="s">
        <v>1177</v>
      </c>
      <c r="I1444" s="1" t="s">
        <v>1567</v>
      </c>
    </row>
    <row r="1445" spans="1:9" ht="136.5">
      <c r="A1445" s="1" t="s">
        <v>896</v>
      </c>
      <c r="B1445" s="5">
        <v>2002</v>
      </c>
      <c r="C1445" s="3" t="s">
        <v>2720</v>
      </c>
      <c r="D1445" s="5" t="s">
        <v>1785</v>
      </c>
      <c r="E1445" s="5" t="s">
        <v>1786</v>
      </c>
      <c r="F1445" s="5" t="s">
        <v>1777</v>
      </c>
      <c r="G1445" s="5" t="s">
        <v>1305</v>
      </c>
      <c r="H1445" s="1" t="s">
        <v>1798</v>
      </c>
      <c r="I1445" s="1" t="s">
        <v>1567</v>
      </c>
    </row>
    <row r="1446" spans="1:9" ht="25.5">
      <c r="A1446" s="1" t="s">
        <v>1568</v>
      </c>
      <c r="B1446" s="1">
        <v>2002</v>
      </c>
      <c r="C1446" s="1" t="s">
        <v>2720</v>
      </c>
      <c r="D1446" s="1" t="s">
        <v>1569</v>
      </c>
      <c r="E1446" s="1" t="s">
        <v>1133</v>
      </c>
      <c r="F1446" s="1" t="s">
        <v>1307</v>
      </c>
      <c r="G1446" s="1" t="s">
        <v>927</v>
      </c>
      <c r="H1446" s="1" t="s">
        <v>927</v>
      </c>
      <c r="I1446" s="1" t="s">
        <v>2348</v>
      </c>
    </row>
    <row r="1447" spans="1:9" ht="127.5">
      <c r="A1447" s="1" t="s">
        <v>896</v>
      </c>
      <c r="B1447" s="5">
        <v>2002</v>
      </c>
      <c r="C1447" s="3" t="s">
        <v>2720</v>
      </c>
      <c r="D1447" s="1" t="s">
        <v>1279</v>
      </c>
      <c r="E1447" s="5" t="s">
        <v>2694</v>
      </c>
      <c r="F1447" s="5" t="s">
        <v>1777</v>
      </c>
      <c r="G1447" s="5" t="s">
        <v>1714</v>
      </c>
      <c r="H1447" s="1" t="s">
        <v>1177</v>
      </c>
      <c r="I1447" s="1" t="s">
        <v>1567</v>
      </c>
    </row>
    <row r="1448" spans="1:9" ht="127.5">
      <c r="A1448" s="1" t="s">
        <v>896</v>
      </c>
      <c r="B1448" s="5">
        <v>2002</v>
      </c>
      <c r="C1448" s="3" t="s">
        <v>2720</v>
      </c>
      <c r="D1448" s="1" t="s">
        <v>1279</v>
      </c>
      <c r="E1448" s="5" t="s">
        <v>2691</v>
      </c>
      <c r="F1448" s="5" t="s">
        <v>1777</v>
      </c>
      <c r="G1448" s="5" t="s">
        <v>1714</v>
      </c>
      <c r="H1448" s="1" t="s">
        <v>1177</v>
      </c>
      <c r="I1448" s="1" t="s">
        <v>1567</v>
      </c>
    </row>
    <row r="1449" spans="1:9" ht="136.5">
      <c r="A1449" s="1" t="s">
        <v>896</v>
      </c>
      <c r="B1449" s="5">
        <v>2002</v>
      </c>
      <c r="C1449" s="3" t="s">
        <v>2720</v>
      </c>
      <c r="D1449" s="5" t="s">
        <v>1785</v>
      </c>
      <c r="E1449" s="5" t="s">
        <v>2685</v>
      </c>
      <c r="F1449" s="5" t="s">
        <v>1777</v>
      </c>
      <c r="G1449" s="5" t="s">
        <v>1305</v>
      </c>
      <c r="H1449" s="1" t="s">
        <v>1798</v>
      </c>
      <c r="I1449" s="1" t="s">
        <v>1567</v>
      </c>
    </row>
    <row r="1450" spans="1:9" ht="127.5">
      <c r="A1450" s="1" t="s">
        <v>896</v>
      </c>
      <c r="B1450" s="5">
        <v>2002</v>
      </c>
      <c r="C1450" s="3" t="s">
        <v>2720</v>
      </c>
      <c r="D1450" s="1" t="s">
        <v>1279</v>
      </c>
      <c r="E1450" s="5" t="s">
        <v>1012</v>
      </c>
      <c r="F1450" s="5" t="s">
        <v>1777</v>
      </c>
      <c r="G1450" s="5" t="s">
        <v>1714</v>
      </c>
      <c r="H1450" s="1" t="s">
        <v>1177</v>
      </c>
      <c r="I1450" s="1" t="s">
        <v>1567</v>
      </c>
    </row>
    <row r="1451" spans="1:9" ht="127.5">
      <c r="A1451" s="1" t="s">
        <v>896</v>
      </c>
      <c r="B1451" s="5">
        <v>2002</v>
      </c>
      <c r="C1451" s="3" t="s">
        <v>2720</v>
      </c>
      <c r="D1451" s="1" t="s">
        <v>1279</v>
      </c>
      <c r="E1451" s="5" t="s">
        <v>2690</v>
      </c>
      <c r="F1451" s="5" t="s">
        <v>1777</v>
      </c>
      <c r="G1451" s="5" t="s">
        <v>1714</v>
      </c>
      <c r="H1451" s="1" t="s">
        <v>1177</v>
      </c>
      <c r="I1451" s="1" t="s">
        <v>1567</v>
      </c>
    </row>
    <row r="1452" spans="1:9" ht="127.5">
      <c r="A1452" s="1" t="s">
        <v>896</v>
      </c>
      <c r="B1452" s="5">
        <v>2002</v>
      </c>
      <c r="C1452" s="3" t="s">
        <v>2720</v>
      </c>
      <c r="D1452" s="1" t="s">
        <v>1279</v>
      </c>
      <c r="E1452" s="5" t="s">
        <v>2695</v>
      </c>
      <c r="F1452" s="5" t="s">
        <v>1777</v>
      </c>
      <c r="G1452" s="5" t="s">
        <v>1714</v>
      </c>
      <c r="H1452" s="1" t="s">
        <v>1177</v>
      </c>
      <c r="I1452" s="1" t="s">
        <v>1567</v>
      </c>
    </row>
    <row r="1453" spans="1:9" ht="89.25">
      <c r="A1453" s="1" t="s">
        <v>1568</v>
      </c>
      <c r="B1453" s="1">
        <v>2002</v>
      </c>
      <c r="C1453" s="1" t="s">
        <v>2720</v>
      </c>
      <c r="D1453" s="1" t="s">
        <v>905</v>
      </c>
      <c r="E1453" s="1" t="s">
        <v>1059</v>
      </c>
      <c r="F1453" s="1" t="s">
        <v>1307</v>
      </c>
      <c r="G1453" s="1" t="s">
        <v>928</v>
      </c>
      <c r="H1453" s="1" t="s">
        <v>928</v>
      </c>
      <c r="I1453" s="1" t="s">
        <v>2348</v>
      </c>
    </row>
    <row r="1454" spans="1:9" ht="51">
      <c r="A1454" s="1" t="s">
        <v>1698</v>
      </c>
      <c r="B1454" s="1">
        <v>2003</v>
      </c>
      <c r="C1454" s="1" t="s">
        <v>2720</v>
      </c>
      <c r="E1454" s="1" t="s">
        <v>1076</v>
      </c>
      <c r="F1454" s="1" t="s">
        <v>1307</v>
      </c>
      <c r="G1454" s="1" t="s">
        <v>1889</v>
      </c>
      <c r="H1454" s="1" t="s">
        <v>1889</v>
      </c>
      <c r="I1454" s="3" t="s">
        <v>2348</v>
      </c>
    </row>
    <row r="1455" spans="1:9" ht="165.75">
      <c r="A1455" s="1" t="s">
        <v>896</v>
      </c>
      <c r="B1455" s="1">
        <v>2003</v>
      </c>
      <c r="C1455" s="3" t="s">
        <v>2720</v>
      </c>
      <c r="D1455" s="3" t="s">
        <v>1279</v>
      </c>
      <c r="E1455" s="3" t="s">
        <v>2677</v>
      </c>
      <c r="F1455" s="1" t="s">
        <v>1777</v>
      </c>
      <c r="G1455" s="3" t="s">
        <v>1778</v>
      </c>
      <c r="H1455" s="1" t="s">
        <v>1219</v>
      </c>
      <c r="I1455" s="1" t="s">
        <v>1567</v>
      </c>
    </row>
    <row r="1456" spans="1:9" ht="102">
      <c r="A1456" s="1" t="s">
        <v>1568</v>
      </c>
      <c r="B1456" s="1">
        <v>2003</v>
      </c>
      <c r="C1456" s="1" t="s">
        <v>2720</v>
      </c>
      <c r="D1456" s="1" t="s">
        <v>1018</v>
      </c>
      <c r="E1456" s="1" t="s">
        <v>1786</v>
      </c>
      <c r="F1456" s="5" t="s">
        <v>1777</v>
      </c>
      <c r="G1456" s="1" t="s">
        <v>20</v>
      </c>
      <c r="H1456" s="1" t="s">
        <v>21</v>
      </c>
    </row>
    <row r="1457" spans="1:9" ht="165.75">
      <c r="A1457" s="1" t="s">
        <v>896</v>
      </c>
      <c r="B1457" s="1">
        <v>2003</v>
      </c>
      <c r="C1457" s="3" t="s">
        <v>2720</v>
      </c>
      <c r="D1457" s="3" t="s">
        <v>1279</v>
      </c>
      <c r="E1457" s="3" t="s">
        <v>1786</v>
      </c>
      <c r="F1457" s="1" t="s">
        <v>1777</v>
      </c>
      <c r="G1457" s="3" t="s">
        <v>1778</v>
      </c>
      <c r="H1457" s="1" t="s">
        <v>1219</v>
      </c>
      <c r="I1457" s="1" t="s">
        <v>1567</v>
      </c>
    </row>
    <row r="1458" spans="1:9" ht="76.5">
      <c r="A1458" s="1" t="s">
        <v>1568</v>
      </c>
      <c r="B1458" s="1">
        <v>2003</v>
      </c>
      <c r="C1458" s="1" t="s">
        <v>2720</v>
      </c>
      <c r="D1458" s="1" t="s">
        <v>988</v>
      </c>
      <c r="E1458" s="1" t="s">
        <v>1122</v>
      </c>
      <c r="F1458" s="1" t="s">
        <v>1307</v>
      </c>
      <c r="G1458" s="1" t="s">
        <v>1159</v>
      </c>
      <c r="H1458" s="1" t="s">
        <v>460</v>
      </c>
      <c r="I1458" s="1" t="s">
        <v>2348</v>
      </c>
    </row>
    <row r="1459" spans="1:9" ht="63.75">
      <c r="A1459" s="1" t="s">
        <v>1698</v>
      </c>
      <c r="B1459" s="1">
        <v>2003</v>
      </c>
      <c r="C1459" s="1" t="s">
        <v>2720</v>
      </c>
      <c r="E1459" s="1" t="s">
        <v>158</v>
      </c>
      <c r="F1459" s="1" t="s">
        <v>1777</v>
      </c>
      <c r="G1459" s="1" t="s">
        <v>1891</v>
      </c>
      <c r="H1459" s="1" t="s">
        <v>1891</v>
      </c>
      <c r="I1459" s="3" t="s">
        <v>2348</v>
      </c>
    </row>
    <row r="1460" spans="1:9" ht="165.75">
      <c r="A1460" s="1" t="s">
        <v>896</v>
      </c>
      <c r="B1460" s="1">
        <v>2003</v>
      </c>
      <c r="C1460" s="3" t="s">
        <v>2720</v>
      </c>
      <c r="D1460" s="3" t="s">
        <v>1279</v>
      </c>
      <c r="E1460" s="3" t="s">
        <v>2679</v>
      </c>
      <c r="F1460" s="1" t="s">
        <v>1777</v>
      </c>
      <c r="G1460" s="3" t="s">
        <v>1778</v>
      </c>
      <c r="H1460" s="1" t="s">
        <v>1219</v>
      </c>
      <c r="I1460" s="1" t="s">
        <v>1567</v>
      </c>
    </row>
    <row r="1461" spans="1:9" ht="25.5">
      <c r="A1461" s="1" t="s">
        <v>1568</v>
      </c>
      <c r="B1461" s="1">
        <v>2004</v>
      </c>
      <c r="C1461" s="1" t="s">
        <v>2720</v>
      </c>
      <c r="D1461" s="1" t="s">
        <v>988</v>
      </c>
      <c r="E1461" s="1" t="s">
        <v>353</v>
      </c>
      <c r="F1461" s="1" t="s">
        <v>1307</v>
      </c>
      <c r="G1461" s="1" t="s">
        <v>989</v>
      </c>
      <c r="H1461" s="6" t="s">
        <v>990</v>
      </c>
      <c r="I1461" s="1" t="s">
        <v>2348</v>
      </c>
    </row>
    <row r="1462" spans="1:9" ht="63.75">
      <c r="A1462" s="1" t="s">
        <v>896</v>
      </c>
      <c r="B1462" s="1">
        <v>2004</v>
      </c>
      <c r="C1462" s="1" t="s">
        <v>2720</v>
      </c>
      <c r="D1462" s="1" t="s">
        <v>1785</v>
      </c>
      <c r="E1462" s="1" t="s">
        <v>2721</v>
      </c>
      <c r="F1462" s="5" t="s">
        <v>1777</v>
      </c>
      <c r="G1462" s="1" t="s">
        <v>2719</v>
      </c>
      <c r="H1462" s="6" t="s">
        <v>2288</v>
      </c>
      <c r="I1462" s="1" t="s">
        <v>1567</v>
      </c>
    </row>
    <row r="1463" spans="1:9" ht="89.25">
      <c r="A1463" s="1" t="s">
        <v>2955</v>
      </c>
      <c r="B1463" s="1">
        <v>2004</v>
      </c>
      <c r="C1463" s="8" t="s">
        <v>2720</v>
      </c>
      <c r="D1463" s="8" t="s">
        <v>1190</v>
      </c>
      <c r="E1463" s="3" t="s">
        <v>668</v>
      </c>
      <c r="F1463" s="1" t="s">
        <v>1307</v>
      </c>
      <c r="G1463" s="1" t="s">
        <v>1915</v>
      </c>
      <c r="H1463" s="1" t="s">
        <v>1807</v>
      </c>
      <c r="I1463" s="1" t="s">
        <v>2350</v>
      </c>
    </row>
    <row r="1464" spans="1:9" ht="51">
      <c r="A1464" s="1" t="s">
        <v>896</v>
      </c>
      <c r="B1464" s="1">
        <v>2004</v>
      </c>
      <c r="C1464" s="1" t="s">
        <v>2720</v>
      </c>
      <c r="D1464" s="1" t="s">
        <v>1785</v>
      </c>
      <c r="E1464" s="1" t="s">
        <v>2724</v>
      </c>
      <c r="F1464" s="5" t="s">
        <v>1777</v>
      </c>
      <c r="G1464" s="1" t="s">
        <v>2719</v>
      </c>
      <c r="H1464" s="6" t="s">
        <v>2030</v>
      </c>
      <c r="I1464" s="1" t="s">
        <v>1567</v>
      </c>
    </row>
    <row r="1465" spans="1:9" ht="140.25">
      <c r="A1465" s="1" t="s">
        <v>1698</v>
      </c>
      <c r="B1465" s="1">
        <v>2005</v>
      </c>
      <c r="C1465" s="1" t="s">
        <v>2720</v>
      </c>
      <c r="E1465" s="1" t="s">
        <v>153</v>
      </c>
      <c r="F1465" s="1" t="s">
        <v>1777</v>
      </c>
      <c r="G1465" s="1" t="s">
        <v>1277</v>
      </c>
      <c r="H1465" s="1" t="s">
        <v>877</v>
      </c>
      <c r="I1465" s="3" t="s">
        <v>2348</v>
      </c>
    </row>
    <row r="1466" spans="1:9" ht="63.75">
      <c r="A1466" s="1" t="s">
        <v>2955</v>
      </c>
      <c r="B1466" s="1">
        <v>2005</v>
      </c>
      <c r="C1466" s="4" t="s">
        <v>2720</v>
      </c>
      <c r="D1466" s="4" t="s">
        <v>1645</v>
      </c>
      <c r="E1466" s="4" t="s">
        <v>2325</v>
      </c>
      <c r="F1466" s="1" t="s">
        <v>1777</v>
      </c>
      <c r="G1466" s="3" t="s">
        <v>2620</v>
      </c>
      <c r="H1466" s="3" t="s">
        <v>2488</v>
      </c>
      <c r="I1466" s="1" t="s">
        <v>2350</v>
      </c>
    </row>
    <row r="1467" spans="1:9" ht="63.75">
      <c r="A1467" s="1" t="s">
        <v>2955</v>
      </c>
      <c r="B1467" s="1">
        <v>2005</v>
      </c>
      <c r="C1467" s="4" t="s">
        <v>2720</v>
      </c>
      <c r="D1467" s="4" t="s">
        <v>1645</v>
      </c>
      <c r="E1467" s="4" t="s">
        <v>2323</v>
      </c>
      <c r="F1467" s="1" t="s">
        <v>1777</v>
      </c>
      <c r="G1467" s="3" t="s">
        <v>2620</v>
      </c>
      <c r="H1467" s="3" t="s">
        <v>2488</v>
      </c>
      <c r="I1467" s="1" t="s">
        <v>2350</v>
      </c>
    </row>
    <row r="1468" spans="1:9" ht="51">
      <c r="A1468" s="1" t="s">
        <v>2955</v>
      </c>
      <c r="B1468" s="1">
        <v>2005</v>
      </c>
      <c r="C1468" s="3" t="s">
        <v>2720</v>
      </c>
      <c r="D1468" s="3" t="s">
        <v>2367</v>
      </c>
      <c r="E1468" s="3" t="s">
        <v>668</v>
      </c>
      <c r="F1468" s="1" t="s">
        <v>1307</v>
      </c>
      <c r="G1468" s="3" t="s">
        <v>2621</v>
      </c>
      <c r="H1468" s="3" t="s">
        <v>2646</v>
      </c>
      <c r="I1468" s="1" t="s">
        <v>2350</v>
      </c>
    </row>
    <row r="1469" spans="1:9" ht="140.25">
      <c r="A1469" s="1" t="s">
        <v>1698</v>
      </c>
      <c r="B1469" s="1">
        <v>2005</v>
      </c>
      <c r="C1469" s="1" t="s">
        <v>2720</v>
      </c>
      <c r="E1469" s="1" t="s">
        <v>154</v>
      </c>
      <c r="F1469" s="1" t="s">
        <v>1777</v>
      </c>
      <c r="G1469" s="1" t="s">
        <v>1277</v>
      </c>
      <c r="H1469" s="1" t="s">
        <v>877</v>
      </c>
      <c r="I1469" s="3" t="s">
        <v>2348</v>
      </c>
    </row>
    <row r="1470" spans="1:9" ht="63.75">
      <c r="A1470" s="1" t="s">
        <v>2955</v>
      </c>
      <c r="B1470" s="1">
        <v>2005</v>
      </c>
      <c r="C1470" s="4" t="s">
        <v>2720</v>
      </c>
      <c r="D1470" s="4" t="s">
        <v>1645</v>
      </c>
      <c r="E1470" s="4" t="s">
        <v>2324</v>
      </c>
      <c r="F1470" s="1" t="s">
        <v>1777</v>
      </c>
      <c r="G1470" s="3" t="s">
        <v>2620</v>
      </c>
      <c r="H1470" s="3" t="s">
        <v>2488</v>
      </c>
      <c r="I1470" s="1" t="s">
        <v>2350</v>
      </c>
    </row>
    <row r="1471" spans="1:9" ht="76.5">
      <c r="A1471" s="1" t="s">
        <v>1698</v>
      </c>
      <c r="B1471" s="3">
        <v>2005</v>
      </c>
      <c r="C1471" s="1" t="s">
        <v>2720</v>
      </c>
      <c r="E1471" s="1" t="s">
        <v>155</v>
      </c>
      <c r="F1471" s="1" t="s">
        <v>1777</v>
      </c>
      <c r="G1471" s="3" t="s">
        <v>1277</v>
      </c>
      <c r="H1471" s="1" t="s">
        <v>1034</v>
      </c>
      <c r="I1471" s="3" t="s">
        <v>2348</v>
      </c>
    </row>
    <row r="1472" spans="1:9" ht="140.25">
      <c r="A1472" s="1" t="s">
        <v>1698</v>
      </c>
      <c r="B1472" s="1">
        <v>2005</v>
      </c>
      <c r="C1472" s="1" t="s">
        <v>2720</v>
      </c>
      <c r="E1472" s="3" t="s">
        <v>158</v>
      </c>
      <c r="F1472" s="3" t="s">
        <v>1777</v>
      </c>
      <c r="G1472" s="1" t="s">
        <v>878</v>
      </c>
      <c r="H1472" s="1" t="s">
        <v>879</v>
      </c>
      <c r="I1472" s="3" t="s">
        <v>2348</v>
      </c>
    </row>
    <row r="1473" spans="1:9" ht="76.5">
      <c r="A1473" s="1" t="s">
        <v>1698</v>
      </c>
      <c r="B1473" s="3">
        <v>2005</v>
      </c>
      <c r="C1473" s="1" t="s">
        <v>2720</v>
      </c>
      <c r="E1473" s="3" t="s">
        <v>156</v>
      </c>
      <c r="F1473" s="1" t="s">
        <v>1777</v>
      </c>
      <c r="G1473" s="3" t="s">
        <v>1277</v>
      </c>
      <c r="H1473" s="1" t="s">
        <v>1034</v>
      </c>
      <c r="I1473" s="3" t="s">
        <v>2348</v>
      </c>
    </row>
    <row r="1474" spans="1:9" ht="216.75">
      <c r="A1474" s="1" t="s">
        <v>1698</v>
      </c>
      <c r="B1474" s="1">
        <v>2005</v>
      </c>
      <c r="C1474" s="1" t="s">
        <v>2720</v>
      </c>
      <c r="D1474" s="3"/>
      <c r="E1474" s="3" t="s">
        <v>152</v>
      </c>
      <c r="F1474" s="3" t="s">
        <v>1777</v>
      </c>
      <c r="G1474" s="1" t="s">
        <v>1275</v>
      </c>
      <c r="H1474" s="1" t="s">
        <v>1276</v>
      </c>
      <c r="I1474" s="3" t="s">
        <v>2348</v>
      </c>
    </row>
    <row r="1475" spans="1:9" ht="76.5">
      <c r="A1475" s="1" t="s">
        <v>1698</v>
      </c>
      <c r="B1475" s="3">
        <v>2005</v>
      </c>
      <c r="C1475" s="1" t="s">
        <v>2720</v>
      </c>
      <c r="E1475" s="1" t="s">
        <v>157</v>
      </c>
      <c r="F1475" s="1" t="s">
        <v>1777</v>
      </c>
      <c r="G1475" s="3" t="s">
        <v>1277</v>
      </c>
      <c r="H1475" s="1" t="s">
        <v>1034</v>
      </c>
      <c r="I1475" s="3" t="s">
        <v>2348</v>
      </c>
    </row>
    <row r="1476" spans="1:9" ht="63.75">
      <c r="A1476" s="1" t="s">
        <v>896</v>
      </c>
      <c r="B1476" s="1">
        <v>2006</v>
      </c>
      <c r="C1476" s="1" t="s">
        <v>2720</v>
      </c>
      <c r="D1476" s="1" t="s">
        <v>1279</v>
      </c>
      <c r="E1476" s="1" t="s">
        <v>1786</v>
      </c>
      <c r="F1476" s="1" t="s">
        <v>1777</v>
      </c>
      <c r="G1476" s="1" t="s">
        <v>1796</v>
      </c>
      <c r="H1476" s="6" t="s">
        <v>1667</v>
      </c>
      <c r="I1476" s="1" t="s">
        <v>1567</v>
      </c>
    </row>
    <row r="1477" spans="1:9" ht="38.25">
      <c r="A1477" s="1" t="s">
        <v>2955</v>
      </c>
      <c r="B1477" s="1">
        <v>2006</v>
      </c>
      <c r="C1477" s="1" t="s">
        <v>2720</v>
      </c>
      <c r="D1477" s="3" t="s">
        <v>2454</v>
      </c>
      <c r="E1477" s="4" t="s">
        <v>2328</v>
      </c>
      <c r="F1477" s="1" t="s">
        <v>1777</v>
      </c>
      <c r="G1477" s="1" t="s">
        <v>2623</v>
      </c>
      <c r="H1477" s="3" t="s">
        <v>2137</v>
      </c>
      <c r="I1477" s="1" t="s">
        <v>2350</v>
      </c>
    </row>
    <row r="1478" spans="1:9" ht="63.75">
      <c r="A1478" s="1" t="s">
        <v>896</v>
      </c>
      <c r="B1478" s="1">
        <v>2006</v>
      </c>
      <c r="C1478" s="1" t="s">
        <v>2720</v>
      </c>
      <c r="D1478" s="1" t="s">
        <v>1279</v>
      </c>
      <c r="E1478" s="1" t="s">
        <v>1795</v>
      </c>
      <c r="F1478" s="1" t="s">
        <v>1777</v>
      </c>
      <c r="G1478" s="1" t="s">
        <v>1796</v>
      </c>
      <c r="H1478" s="6" t="s">
        <v>1667</v>
      </c>
      <c r="I1478" s="1" t="s">
        <v>1567</v>
      </c>
    </row>
    <row r="1479" spans="1:9" ht="38.25">
      <c r="A1479" s="1" t="s">
        <v>2955</v>
      </c>
      <c r="B1479" s="1">
        <v>2006</v>
      </c>
      <c r="C1479" s="3" t="s">
        <v>2720</v>
      </c>
      <c r="D1479" s="3" t="s">
        <v>2367</v>
      </c>
      <c r="E1479" s="4" t="s">
        <v>2321</v>
      </c>
      <c r="F1479" s="3" t="s">
        <v>1777</v>
      </c>
      <c r="G1479" s="1" t="s">
        <v>1973</v>
      </c>
      <c r="H1479" s="3" t="s">
        <v>2622</v>
      </c>
      <c r="I1479" s="1" t="s">
        <v>2350</v>
      </c>
    </row>
    <row r="1480" spans="1:9" ht="38.25">
      <c r="A1480" s="1" t="s">
        <v>2955</v>
      </c>
      <c r="B1480" s="1">
        <v>2006</v>
      </c>
      <c r="C1480" s="1" t="s">
        <v>2720</v>
      </c>
      <c r="D1480" s="3" t="s">
        <v>2454</v>
      </c>
      <c r="E1480" s="4" t="s">
        <v>2329</v>
      </c>
      <c r="F1480" s="1" t="s">
        <v>1777</v>
      </c>
      <c r="G1480" s="1" t="s">
        <v>2623</v>
      </c>
      <c r="H1480" s="3" t="s">
        <v>2137</v>
      </c>
      <c r="I1480" s="1" t="s">
        <v>2350</v>
      </c>
    </row>
    <row r="1481" spans="1:9" ht="38.25">
      <c r="A1481" s="1" t="s">
        <v>2955</v>
      </c>
      <c r="B1481" s="1">
        <v>2006</v>
      </c>
      <c r="C1481" s="1" t="s">
        <v>2720</v>
      </c>
      <c r="D1481" s="3" t="s">
        <v>2454</v>
      </c>
      <c r="E1481" s="4" t="s">
        <v>2327</v>
      </c>
      <c r="F1481" s="1" t="s">
        <v>1777</v>
      </c>
      <c r="G1481" s="1" t="s">
        <v>2623</v>
      </c>
      <c r="H1481" s="3" t="s">
        <v>2137</v>
      </c>
      <c r="I1481" s="1" t="s">
        <v>2350</v>
      </c>
    </row>
    <row r="1482" spans="1:9" ht="38.25">
      <c r="A1482" s="1" t="s">
        <v>2955</v>
      </c>
      <c r="B1482" s="1">
        <v>2006</v>
      </c>
      <c r="C1482" s="3" t="s">
        <v>2720</v>
      </c>
      <c r="D1482" s="3" t="s">
        <v>2368</v>
      </c>
      <c r="E1482" s="3" t="s">
        <v>666</v>
      </c>
      <c r="F1482" s="1" t="s">
        <v>1307</v>
      </c>
      <c r="G1482" s="1" t="s">
        <v>2635</v>
      </c>
      <c r="H1482" s="3" t="s">
        <v>1923</v>
      </c>
      <c r="I1482" s="1" t="s">
        <v>2350</v>
      </c>
    </row>
    <row r="1483" spans="1:9" ht="38.25">
      <c r="A1483" s="1" t="s">
        <v>1698</v>
      </c>
      <c r="B1483" s="1">
        <v>2007</v>
      </c>
      <c r="C1483" s="1" t="s">
        <v>2720</v>
      </c>
      <c r="D1483" s="1" t="s">
        <v>2033</v>
      </c>
      <c r="E1483" s="1" t="s">
        <v>957</v>
      </c>
      <c r="F1483" s="1" t="s">
        <v>1777</v>
      </c>
      <c r="G1483" s="1" t="s">
        <v>2400</v>
      </c>
      <c r="H1483" s="1" t="s">
        <v>2040</v>
      </c>
      <c r="I1483" s="1" t="s">
        <v>2348</v>
      </c>
    </row>
    <row r="1484" spans="1:9" ht="63.75">
      <c r="A1484" s="1" t="s">
        <v>896</v>
      </c>
      <c r="B1484" s="1">
        <v>2007</v>
      </c>
      <c r="C1484" s="1" t="s">
        <v>2720</v>
      </c>
      <c r="D1484" s="1" t="s">
        <v>1279</v>
      </c>
      <c r="E1484" s="1" t="s">
        <v>827</v>
      </c>
      <c r="F1484" s="1" t="s">
        <v>1777</v>
      </c>
      <c r="G1484" s="1" t="s">
        <v>828</v>
      </c>
      <c r="H1484" s="1" t="s">
        <v>829</v>
      </c>
      <c r="I1484" s="1" t="s">
        <v>2348</v>
      </c>
    </row>
    <row r="1485" spans="1:9" ht="38.25">
      <c r="A1485" s="1" t="s">
        <v>1568</v>
      </c>
      <c r="B1485" s="1">
        <v>2007</v>
      </c>
      <c r="C1485" s="1" t="s">
        <v>2720</v>
      </c>
      <c r="D1485" s="3" t="s">
        <v>605</v>
      </c>
      <c r="E1485" s="1" t="s">
        <v>606</v>
      </c>
      <c r="F1485" s="1" t="s">
        <v>1777</v>
      </c>
      <c r="G1485" s="1" t="s">
        <v>607</v>
      </c>
      <c r="H1485" s="3" t="s">
        <v>608</v>
      </c>
      <c r="I1485" s="1" t="s">
        <v>2348</v>
      </c>
    </row>
    <row r="1486" spans="1:9" ht="38.25">
      <c r="A1486" s="1" t="s">
        <v>1698</v>
      </c>
      <c r="B1486" s="1">
        <v>2007</v>
      </c>
      <c r="C1486" s="1" t="s">
        <v>2720</v>
      </c>
      <c r="D1486" s="1" t="s">
        <v>2033</v>
      </c>
      <c r="E1486" s="1" t="s">
        <v>960</v>
      </c>
      <c r="F1486" s="1" t="s">
        <v>1777</v>
      </c>
      <c r="G1486" s="1" t="s">
        <v>2400</v>
      </c>
      <c r="H1486" s="1" t="s">
        <v>2040</v>
      </c>
      <c r="I1486" s="1" t="s">
        <v>2348</v>
      </c>
    </row>
    <row r="1487" spans="1:9" ht="38.25">
      <c r="A1487" s="1" t="s">
        <v>1698</v>
      </c>
      <c r="B1487" s="1">
        <v>2007</v>
      </c>
      <c r="C1487" s="1" t="s">
        <v>2720</v>
      </c>
      <c r="D1487" s="1" t="s">
        <v>2033</v>
      </c>
      <c r="E1487" s="1" t="s">
        <v>962</v>
      </c>
      <c r="F1487" s="1" t="s">
        <v>1777</v>
      </c>
      <c r="G1487" s="1" t="s">
        <v>2399</v>
      </c>
      <c r="H1487" s="1" t="s">
        <v>2041</v>
      </c>
      <c r="I1487" s="1" t="s">
        <v>2348</v>
      </c>
    </row>
    <row r="1488" spans="1:9" ht="63.75">
      <c r="A1488" s="1" t="s">
        <v>896</v>
      </c>
      <c r="B1488" s="1">
        <v>2007</v>
      </c>
      <c r="C1488" s="1" t="s">
        <v>2720</v>
      </c>
      <c r="D1488" s="1" t="s">
        <v>1279</v>
      </c>
      <c r="E1488" s="1" t="s">
        <v>1795</v>
      </c>
      <c r="F1488" s="1" t="s">
        <v>1777</v>
      </c>
      <c r="G1488" s="1" t="s">
        <v>828</v>
      </c>
      <c r="H1488" s="1" t="s">
        <v>829</v>
      </c>
      <c r="I1488" s="1" t="s">
        <v>2348</v>
      </c>
    </row>
    <row r="1489" spans="1:9" ht="38.25">
      <c r="A1489" s="1" t="s">
        <v>1698</v>
      </c>
      <c r="B1489" s="1">
        <v>2007</v>
      </c>
      <c r="C1489" s="1" t="s">
        <v>2720</v>
      </c>
      <c r="D1489" s="1" t="s">
        <v>2033</v>
      </c>
      <c r="E1489" s="1" t="s">
        <v>958</v>
      </c>
      <c r="F1489" s="1" t="s">
        <v>1777</v>
      </c>
      <c r="G1489" s="1" t="s">
        <v>2400</v>
      </c>
      <c r="H1489" s="1" t="s">
        <v>2040</v>
      </c>
      <c r="I1489" s="1" t="s">
        <v>2348</v>
      </c>
    </row>
    <row r="1490" spans="1:9" ht="38.25">
      <c r="A1490" s="1" t="s">
        <v>1698</v>
      </c>
      <c r="B1490" s="1">
        <v>2007</v>
      </c>
      <c r="C1490" s="1" t="s">
        <v>2720</v>
      </c>
      <c r="D1490" s="1" t="s">
        <v>2033</v>
      </c>
      <c r="E1490" s="1" t="s">
        <v>958</v>
      </c>
      <c r="F1490" s="1" t="s">
        <v>1777</v>
      </c>
      <c r="G1490" s="1" t="s">
        <v>2399</v>
      </c>
      <c r="H1490" s="1" t="s">
        <v>2041</v>
      </c>
      <c r="I1490" s="1" t="s">
        <v>2348</v>
      </c>
    </row>
    <row r="1491" spans="1:9" ht="63.75">
      <c r="A1491" s="1" t="s">
        <v>896</v>
      </c>
      <c r="B1491" s="1">
        <v>2007</v>
      </c>
      <c r="C1491" s="1" t="s">
        <v>2720</v>
      </c>
      <c r="D1491" s="1" t="s">
        <v>1279</v>
      </c>
      <c r="E1491" s="1" t="s">
        <v>830</v>
      </c>
      <c r="F1491" s="1" t="s">
        <v>1777</v>
      </c>
      <c r="G1491" s="1" t="s">
        <v>828</v>
      </c>
      <c r="H1491" s="1" t="s">
        <v>829</v>
      </c>
      <c r="I1491" s="1" t="s">
        <v>2348</v>
      </c>
    </row>
    <row r="1492" spans="1:9" ht="38.25">
      <c r="A1492" s="1" t="s">
        <v>1698</v>
      </c>
      <c r="B1492" s="1">
        <v>2007</v>
      </c>
      <c r="C1492" s="1" t="s">
        <v>2720</v>
      </c>
      <c r="D1492" s="1" t="s">
        <v>2033</v>
      </c>
      <c r="E1492" s="1" t="s">
        <v>961</v>
      </c>
      <c r="F1492" s="1" t="s">
        <v>1777</v>
      </c>
      <c r="G1492" s="1" t="s">
        <v>2399</v>
      </c>
      <c r="H1492" s="1" t="s">
        <v>2041</v>
      </c>
      <c r="I1492" s="1" t="s">
        <v>2348</v>
      </c>
    </row>
    <row r="1493" spans="1:9" ht="38.25">
      <c r="A1493" s="1" t="s">
        <v>1698</v>
      </c>
      <c r="B1493" s="1">
        <v>2007</v>
      </c>
      <c r="C1493" s="1" t="s">
        <v>2720</v>
      </c>
      <c r="D1493" s="1" t="s">
        <v>2033</v>
      </c>
      <c r="E1493" s="1" t="s">
        <v>959</v>
      </c>
      <c r="F1493" s="1" t="s">
        <v>1777</v>
      </c>
      <c r="G1493" s="1" t="s">
        <v>2400</v>
      </c>
      <c r="H1493" s="1" t="s">
        <v>2040</v>
      </c>
      <c r="I1493" s="1" t="s">
        <v>2348</v>
      </c>
    </row>
    <row r="1494" spans="1:9" ht="38.25">
      <c r="A1494" s="1" t="s">
        <v>1698</v>
      </c>
      <c r="B1494" s="1">
        <v>2007</v>
      </c>
      <c r="C1494" s="1" t="s">
        <v>2720</v>
      </c>
      <c r="D1494" s="1" t="s">
        <v>2033</v>
      </c>
      <c r="E1494" s="1" t="s">
        <v>959</v>
      </c>
      <c r="F1494" s="1" t="s">
        <v>1777</v>
      </c>
      <c r="G1494" s="1" t="s">
        <v>2399</v>
      </c>
      <c r="H1494" s="1" t="s">
        <v>2041</v>
      </c>
      <c r="I1494" s="1" t="s">
        <v>2348</v>
      </c>
    </row>
    <row r="1495" spans="1:9" ht="63.75">
      <c r="A1495" s="1" t="s">
        <v>896</v>
      </c>
      <c r="B1495" s="1">
        <v>2007</v>
      </c>
      <c r="C1495" s="1" t="s">
        <v>2720</v>
      </c>
      <c r="D1495" s="1" t="s">
        <v>1279</v>
      </c>
      <c r="E1495" s="1" t="s">
        <v>831</v>
      </c>
      <c r="F1495" s="1" t="s">
        <v>1777</v>
      </c>
      <c r="G1495" s="1" t="s">
        <v>828</v>
      </c>
      <c r="H1495" s="1" t="s">
        <v>829</v>
      </c>
      <c r="I1495" s="1" t="s">
        <v>2348</v>
      </c>
    </row>
    <row r="1496" spans="1:9" ht="63.75">
      <c r="A1496" s="1" t="s">
        <v>896</v>
      </c>
      <c r="B1496" s="1">
        <v>2007</v>
      </c>
      <c r="C1496" s="1" t="s">
        <v>2720</v>
      </c>
      <c r="D1496" s="1" t="s">
        <v>1279</v>
      </c>
      <c r="E1496" s="1" t="s">
        <v>832</v>
      </c>
      <c r="F1496" s="1" t="s">
        <v>1777</v>
      </c>
      <c r="G1496" s="1" t="s">
        <v>828</v>
      </c>
      <c r="H1496" s="1" t="s">
        <v>829</v>
      </c>
      <c r="I1496" s="1" t="s">
        <v>2348</v>
      </c>
    </row>
    <row r="1497" spans="1:9" ht="76.5">
      <c r="A1497" s="1" t="s">
        <v>2955</v>
      </c>
      <c r="B1497" s="1">
        <v>2007</v>
      </c>
      <c r="C1497" s="1" t="s">
        <v>2720</v>
      </c>
      <c r="D1497" s="1" t="s">
        <v>2109</v>
      </c>
      <c r="E1497" s="1" t="s">
        <v>2113</v>
      </c>
      <c r="F1497" s="1" t="s">
        <v>1777</v>
      </c>
      <c r="G1497" s="1" t="s">
        <v>2111</v>
      </c>
      <c r="H1497" s="1" t="s">
        <v>2112</v>
      </c>
      <c r="I1497" s="1" t="s">
        <v>2348</v>
      </c>
    </row>
    <row r="1498" spans="1:9" ht="63.75">
      <c r="A1498" s="1" t="s">
        <v>896</v>
      </c>
      <c r="B1498" s="1">
        <v>2007</v>
      </c>
      <c r="C1498" s="1" t="s">
        <v>2720</v>
      </c>
      <c r="D1498" s="1" t="s">
        <v>1279</v>
      </c>
      <c r="E1498" s="1" t="s">
        <v>2679</v>
      </c>
      <c r="F1498" s="1" t="s">
        <v>1777</v>
      </c>
      <c r="G1498" s="1" t="s">
        <v>828</v>
      </c>
      <c r="H1498" s="1" t="s">
        <v>829</v>
      </c>
      <c r="I1498" s="1" t="s">
        <v>2348</v>
      </c>
    </row>
    <row r="1499" spans="1:9" ht="63.75">
      <c r="A1499" s="1" t="s">
        <v>896</v>
      </c>
      <c r="B1499" s="1">
        <v>2007</v>
      </c>
      <c r="C1499" s="1" t="s">
        <v>2720</v>
      </c>
      <c r="D1499" s="1" t="s">
        <v>1279</v>
      </c>
      <c r="E1499" s="1" t="s">
        <v>833</v>
      </c>
      <c r="F1499" s="1" t="s">
        <v>1777</v>
      </c>
      <c r="G1499" s="1" t="s">
        <v>828</v>
      </c>
      <c r="H1499" s="1" t="s">
        <v>829</v>
      </c>
      <c r="I1499" s="1" t="s">
        <v>2348</v>
      </c>
    </row>
    <row r="1500" spans="1:9" ht="51">
      <c r="A1500" s="3" t="s">
        <v>1568</v>
      </c>
      <c r="B1500" s="3">
        <v>2008</v>
      </c>
      <c r="C1500" s="3" t="s">
        <v>2720</v>
      </c>
      <c r="D1500" s="3" t="s">
        <v>2278</v>
      </c>
      <c r="E1500" s="3" t="s">
        <v>2831</v>
      </c>
      <c r="F1500" s="3" t="s">
        <v>1777</v>
      </c>
      <c r="G1500" s="3" t="s">
        <v>2279</v>
      </c>
      <c r="H1500" s="3" t="s">
        <v>2277</v>
      </c>
      <c r="I1500" s="3" t="s">
        <v>2348</v>
      </c>
    </row>
    <row r="1501" spans="1:9" ht="38.25">
      <c r="A1501" s="1" t="s">
        <v>2955</v>
      </c>
      <c r="B1501" s="1">
        <v>2008</v>
      </c>
      <c r="C1501" s="1" t="s">
        <v>2720</v>
      </c>
      <c r="D1501" s="1" t="s">
        <v>2109</v>
      </c>
      <c r="E1501" s="3" t="s">
        <v>2103</v>
      </c>
      <c r="F1501" s="3" t="s">
        <v>1307</v>
      </c>
      <c r="G1501" s="1" t="s">
        <v>2104</v>
      </c>
      <c r="H1501" s="3" t="s">
        <v>2105</v>
      </c>
      <c r="I1501" s="3" t="s">
        <v>2348</v>
      </c>
    </row>
    <row r="1502" spans="1:9" ht="38.25">
      <c r="A1502" s="1" t="s">
        <v>2955</v>
      </c>
      <c r="B1502" s="1">
        <v>2008</v>
      </c>
      <c r="C1502" s="3" t="s">
        <v>2720</v>
      </c>
      <c r="D1502" s="1" t="s">
        <v>2956</v>
      </c>
      <c r="E1502" s="3" t="s">
        <v>2997</v>
      </c>
      <c r="F1502" s="3" t="s">
        <v>1777</v>
      </c>
      <c r="G1502" s="1" t="s">
        <v>2994</v>
      </c>
      <c r="H1502" s="3" t="s">
        <v>2995</v>
      </c>
      <c r="I1502" s="3" t="s">
        <v>2348</v>
      </c>
    </row>
    <row r="1503" spans="1:9" ht="89.25">
      <c r="A1503" s="1" t="s">
        <v>1698</v>
      </c>
      <c r="B1503" s="1">
        <v>2008</v>
      </c>
      <c r="C1503" s="1" t="s">
        <v>2720</v>
      </c>
      <c r="D1503" s="1" t="s">
        <v>2069</v>
      </c>
      <c r="E1503" s="1" t="s">
        <v>959</v>
      </c>
      <c r="F1503" s="1" t="s">
        <v>1777</v>
      </c>
      <c r="G1503" s="1" t="s">
        <v>2070</v>
      </c>
      <c r="H1503" s="1" t="s">
        <v>2071</v>
      </c>
      <c r="I1503" s="1" t="s">
        <v>2348</v>
      </c>
    </row>
    <row r="1504" spans="1:9" ht="89.25">
      <c r="A1504" s="1" t="s">
        <v>1698</v>
      </c>
      <c r="B1504" s="1">
        <v>2008</v>
      </c>
      <c r="C1504" s="1" t="s">
        <v>2720</v>
      </c>
      <c r="D1504" s="1" t="s">
        <v>1975</v>
      </c>
      <c r="E1504" s="1" t="s">
        <v>1976</v>
      </c>
      <c r="F1504" s="1" t="s">
        <v>1307</v>
      </c>
      <c r="G1504" s="1" t="s">
        <v>1977</v>
      </c>
      <c r="H1504" s="1" t="s">
        <v>1978</v>
      </c>
      <c r="I1504" s="1" t="s">
        <v>2348</v>
      </c>
    </row>
    <row r="1505" spans="1:9" ht="38.25">
      <c r="A1505" s="1" t="s">
        <v>2955</v>
      </c>
      <c r="B1505" s="1">
        <v>2008</v>
      </c>
      <c r="C1505" s="3" t="s">
        <v>2720</v>
      </c>
      <c r="D1505" s="1" t="s">
        <v>2956</v>
      </c>
      <c r="E1505" s="3" t="s">
        <v>565</v>
      </c>
      <c r="F1505" s="3" t="s">
        <v>1777</v>
      </c>
      <c r="G1505" s="1" t="s">
        <v>2994</v>
      </c>
      <c r="H1505" s="3" t="s">
        <v>2995</v>
      </c>
      <c r="I1505" s="3" t="s">
        <v>2348</v>
      </c>
    </row>
    <row r="1506" spans="1:9" ht="51">
      <c r="A1506" s="3" t="s">
        <v>1568</v>
      </c>
      <c r="B1506" s="3">
        <v>2008</v>
      </c>
      <c r="C1506" s="3" t="s">
        <v>2720</v>
      </c>
      <c r="D1506" s="3" t="s">
        <v>2278</v>
      </c>
      <c r="E1506" s="3" t="s">
        <v>2830</v>
      </c>
      <c r="F1506" s="3" t="s">
        <v>1777</v>
      </c>
      <c r="G1506" s="3" t="s">
        <v>2279</v>
      </c>
      <c r="H1506" s="3" t="s">
        <v>2277</v>
      </c>
      <c r="I1506" s="3" t="s">
        <v>2348</v>
      </c>
    </row>
    <row r="1507" spans="1:9" ht="51">
      <c r="A1507" s="3" t="s">
        <v>2955</v>
      </c>
      <c r="B1507" s="3">
        <v>2009</v>
      </c>
      <c r="C1507" s="3" t="s">
        <v>2720</v>
      </c>
      <c r="D1507" s="3" t="s">
        <v>484</v>
      </c>
      <c r="E1507" s="3" t="s">
        <v>800</v>
      </c>
      <c r="F1507" s="3" t="s">
        <v>1777</v>
      </c>
      <c r="G1507" s="3" t="s">
        <v>2194</v>
      </c>
      <c r="H1507" s="1" t="s">
        <v>483</v>
      </c>
      <c r="I1507" s="1" t="s">
        <v>2348</v>
      </c>
    </row>
    <row r="1508" spans="1:9" ht="51">
      <c r="A1508" s="3" t="s">
        <v>2955</v>
      </c>
      <c r="B1508" s="3">
        <v>2009</v>
      </c>
      <c r="C1508" s="3" t="s">
        <v>2720</v>
      </c>
      <c r="D1508" s="3" t="s">
        <v>484</v>
      </c>
      <c r="E1508" s="3" t="s">
        <v>803</v>
      </c>
      <c r="F1508" s="3" t="s">
        <v>1777</v>
      </c>
      <c r="G1508" s="3" t="s">
        <v>2194</v>
      </c>
      <c r="H1508" s="1" t="s">
        <v>483</v>
      </c>
      <c r="I1508" s="1" t="s">
        <v>2348</v>
      </c>
    </row>
    <row r="1509" spans="1:9" ht="38.25">
      <c r="A1509" s="3" t="s">
        <v>896</v>
      </c>
      <c r="B1509" s="3">
        <v>2009</v>
      </c>
      <c r="C1509" s="3" t="s">
        <v>2720</v>
      </c>
      <c r="D1509" s="3" t="s">
        <v>1785</v>
      </c>
      <c r="E1509" s="3" t="s">
        <v>2014</v>
      </c>
      <c r="F1509" s="3" t="s">
        <v>1307</v>
      </c>
      <c r="G1509" s="3" t="s">
        <v>2244</v>
      </c>
      <c r="H1509" s="1" t="s">
        <v>1989</v>
      </c>
      <c r="I1509" s="1" t="s">
        <v>2348</v>
      </c>
    </row>
    <row r="1510" spans="1:9" ht="51">
      <c r="A1510" s="3" t="s">
        <v>2955</v>
      </c>
      <c r="B1510" s="3">
        <v>2009</v>
      </c>
      <c r="C1510" s="3" t="s">
        <v>2720</v>
      </c>
      <c r="D1510" s="3" t="s">
        <v>486</v>
      </c>
      <c r="E1510" s="3" t="s">
        <v>801</v>
      </c>
      <c r="F1510" s="3" t="s">
        <v>1777</v>
      </c>
      <c r="G1510" s="3" t="s">
        <v>2118</v>
      </c>
      <c r="H1510" s="1" t="s">
        <v>489</v>
      </c>
      <c r="I1510" s="1" t="s">
        <v>2348</v>
      </c>
    </row>
    <row r="1511" spans="1:9" ht="51">
      <c r="A1511" s="3" t="s">
        <v>2955</v>
      </c>
      <c r="B1511" s="3">
        <v>2009</v>
      </c>
      <c r="C1511" s="3" t="s">
        <v>2720</v>
      </c>
      <c r="D1511" s="3" t="s">
        <v>486</v>
      </c>
      <c r="E1511" s="3" t="s">
        <v>802</v>
      </c>
      <c r="F1511" s="3" t="s">
        <v>1777</v>
      </c>
      <c r="G1511" s="3" t="s">
        <v>2118</v>
      </c>
      <c r="H1511" s="1" t="s">
        <v>489</v>
      </c>
      <c r="I1511" s="1" t="s">
        <v>2348</v>
      </c>
    </row>
    <row r="1512" spans="1:9" ht="89.25">
      <c r="A1512" s="3" t="s">
        <v>2123</v>
      </c>
      <c r="B1512" s="3">
        <v>2009</v>
      </c>
      <c r="C1512" s="3" t="s">
        <v>2720</v>
      </c>
      <c r="D1512" s="3" t="s">
        <v>517</v>
      </c>
      <c r="E1512" s="3" t="s">
        <v>2439</v>
      </c>
      <c r="F1512" s="3" t="s">
        <v>1777</v>
      </c>
      <c r="G1512" s="3" t="s">
        <v>2234</v>
      </c>
      <c r="H1512" s="1" t="s">
        <v>412</v>
      </c>
      <c r="I1512" s="1" t="s">
        <v>518</v>
      </c>
    </row>
    <row r="1513" spans="1:9" ht="114.75">
      <c r="A1513" s="1" t="s">
        <v>1568</v>
      </c>
      <c r="B1513" s="1">
        <v>2010</v>
      </c>
      <c r="C1513" s="3" t="s">
        <v>2720</v>
      </c>
      <c r="D1513" s="1" t="s">
        <v>2861</v>
      </c>
      <c r="E1513" s="1" t="s">
        <v>2864</v>
      </c>
      <c r="F1513" s="1" t="s">
        <v>1777</v>
      </c>
      <c r="G1513" s="3" t="s">
        <v>2863</v>
      </c>
      <c r="H1513" s="1" t="s">
        <v>2862</v>
      </c>
      <c r="I1513" s="1" t="s">
        <v>2348</v>
      </c>
    </row>
    <row r="1514" spans="1:9" ht="114.75">
      <c r="A1514" s="1" t="s">
        <v>1568</v>
      </c>
      <c r="B1514" s="1">
        <v>2010</v>
      </c>
      <c r="C1514" s="3" t="s">
        <v>2720</v>
      </c>
      <c r="D1514" s="1" t="s">
        <v>2861</v>
      </c>
      <c r="E1514" s="1" t="s">
        <v>2865</v>
      </c>
      <c r="F1514" s="1" t="s">
        <v>1777</v>
      </c>
      <c r="G1514" s="3" t="s">
        <v>2863</v>
      </c>
      <c r="H1514" s="1" t="s">
        <v>2862</v>
      </c>
      <c r="I1514" s="1" t="s">
        <v>2348</v>
      </c>
    </row>
    <row r="1515" spans="1:9" ht="51">
      <c r="A1515" s="1" t="s">
        <v>896</v>
      </c>
      <c r="B1515" s="1">
        <v>2010</v>
      </c>
      <c r="C1515" s="3" t="s">
        <v>2720</v>
      </c>
      <c r="D1515" s="3" t="s">
        <v>1785</v>
      </c>
      <c r="E1515" s="1" t="s">
        <v>692</v>
      </c>
      <c r="F1515" s="3" t="s">
        <v>1777</v>
      </c>
      <c r="G1515" s="3" t="s">
        <v>719</v>
      </c>
      <c r="H1515" s="6" t="s">
        <v>729</v>
      </c>
      <c r="I1515" s="1" t="s">
        <v>2348</v>
      </c>
    </row>
    <row r="1516" spans="1:9" ht="51">
      <c r="A1516" s="1" t="s">
        <v>896</v>
      </c>
      <c r="B1516" s="1">
        <v>2010</v>
      </c>
      <c r="C1516" s="3" t="s">
        <v>2720</v>
      </c>
      <c r="D1516" s="3" t="s">
        <v>1785</v>
      </c>
      <c r="E1516" s="1" t="s">
        <v>691</v>
      </c>
      <c r="F1516" s="3" t="s">
        <v>1777</v>
      </c>
      <c r="G1516" s="3" t="s">
        <v>719</v>
      </c>
      <c r="H1516" s="6" t="s">
        <v>729</v>
      </c>
      <c r="I1516" s="1" t="s">
        <v>2348</v>
      </c>
    </row>
    <row r="1517" spans="1:9" ht="51">
      <c r="A1517" s="1" t="s">
        <v>896</v>
      </c>
      <c r="B1517" s="1">
        <v>2010</v>
      </c>
      <c r="C1517" s="3" t="s">
        <v>2720</v>
      </c>
      <c r="D1517" s="3" t="s">
        <v>1785</v>
      </c>
      <c r="E1517" s="1" t="s">
        <v>693</v>
      </c>
      <c r="F1517" s="3" t="s">
        <v>1777</v>
      </c>
      <c r="G1517" s="3" t="s">
        <v>719</v>
      </c>
      <c r="H1517" s="6" t="s">
        <v>729</v>
      </c>
      <c r="I1517" s="1" t="s">
        <v>2348</v>
      </c>
    </row>
    <row r="1518" spans="1:9" ht="51">
      <c r="A1518" s="1" t="s">
        <v>896</v>
      </c>
      <c r="B1518" s="1">
        <v>2010</v>
      </c>
      <c r="C1518" s="3" t="s">
        <v>2720</v>
      </c>
      <c r="D1518" s="3" t="s">
        <v>1785</v>
      </c>
      <c r="E1518" s="1" t="s">
        <v>694</v>
      </c>
      <c r="F1518" s="3" t="s">
        <v>1777</v>
      </c>
      <c r="G1518" s="3" t="s">
        <v>719</v>
      </c>
      <c r="H1518" s="6" t="s">
        <v>729</v>
      </c>
      <c r="I1518" s="1" t="s">
        <v>2348</v>
      </c>
    </row>
    <row r="1519" spans="1:9" ht="38.25">
      <c r="A1519" s="1" t="s">
        <v>2955</v>
      </c>
      <c r="B1519" s="1">
        <v>2011</v>
      </c>
      <c r="C1519" s="1" t="s">
        <v>2720</v>
      </c>
      <c r="D1519" s="3" t="s">
        <v>276</v>
      </c>
      <c r="E1519" s="1" t="s">
        <v>282</v>
      </c>
      <c r="F1519" s="5" t="s">
        <v>1307</v>
      </c>
      <c r="G1519" s="5" t="s">
        <v>283</v>
      </c>
      <c r="H1519" s="1" t="s">
        <v>284</v>
      </c>
      <c r="I1519" s="1" t="s">
        <v>2348</v>
      </c>
    </row>
    <row r="1520" spans="1:9" ht="51">
      <c r="A1520" s="1" t="s">
        <v>896</v>
      </c>
      <c r="B1520" s="1">
        <v>2011</v>
      </c>
      <c r="C1520" s="5" t="s">
        <v>2720</v>
      </c>
      <c r="D1520" s="5" t="s">
        <v>1785</v>
      </c>
      <c r="E1520" s="5" t="s">
        <v>244</v>
      </c>
      <c r="F1520" s="5" t="s">
        <v>1777</v>
      </c>
      <c r="G1520" s="5" t="s">
        <v>240</v>
      </c>
      <c r="H1520" s="5" t="s">
        <v>241</v>
      </c>
      <c r="I1520" s="1" t="s">
        <v>2348</v>
      </c>
    </row>
    <row r="1521" spans="1:9" ht="38.25">
      <c r="A1521" s="1" t="s">
        <v>2955</v>
      </c>
      <c r="B1521" s="1">
        <v>2011</v>
      </c>
      <c r="C1521" s="1" t="s">
        <v>2720</v>
      </c>
      <c r="D1521" s="3" t="s">
        <v>276</v>
      </c>
      <c r="E1521" s="1" t="s">
        <v>321</v>
      </c>
      <c r="F1521" s="1" t="s">
        <v>1777</v>
      </c>
      <c r="G1521" s="1" t="s">
        <v>322</v>
      </c>
      <c r="H1521" s="1" t="s">
        <v>318</v>
      </c>
      <c r="I1521" s="1" t="s">
        <v>2348</v>
      </c>
    </row>
    <row r="1522" spans="1:9" ht="51">
      <c r="A1522" s="1" t="s">
        <v>896</v>
      </c>
      <c r="B1522" s="1">
        <v>2011</v>
      </c>
      <c r="C1522" s="5" t="s">
        <v>2720</v>
      </c>
      <c r="D1522" s="5" t="s">
        <v>1785</v>
      </c>
      <c r="E1522" s="5" t="s">
        <v>243</v>
      </c>
      <c r="F1522" s="5" t="s">
        <v>1777</v>
      </c>
      <c r="G1522" s="5" t="s">
        <v>240</v>
      </c>
      <c r="H1522" s="5" t="s">
        <v>241</v>
      </c>
      <c r="I1522" s="1" t="s">
        <v>2348</v>
      </c>
    </row>
    <row r="1523" spans="1:9" ht="51">
      <c r="A1523" s="1" t="s">
        <v>2955</v>
      </c>
      <c r="B1523" s="1">
        <v>1999</v>
      </c>
      <c r="C1523" s="1" t="s">
        <v>1916</v>
      </c>
      <c r="D1523" s="3" t="s">
        <v>2372</v>
      </c>
      <c r="E1523" s="1" t="s">
        <v>2335</v>
      </c>
      <c r="F1523" s="1" t="s">
        <v>1777</v>
      </c>
      <c r="G1523" s="1" t="s">
        <v>1195</v>
      </c>
      <c r="H1523" s="1" t="s">
        <v>2376</v>
      </c>
      <c r="I1523" s="1" t="s">
        <v>1192</v>
      </c>
    </row>
    <row r="1524" spans="1:9" ht="51">
      <c r="A1524" s="1" t="s">
        <v>2955</v>
      </c>
      <c r="B1524" s="1">
        <v>1999</v>
      </c>
      <c r="C1524" s="1" t="s">
        <v>1916</v>
      </c>
      <c r="D1524" s="3" t="s">
        <v>2372</v>
      </c>
      <c r="E1524" s="1" t="s">
        <v>2330</v>
      </c>
      <c r="F1524" s="1" t="s">
        <v>1777</v>
      </c>
      <c r="G1524" s="1" t="s">
        <v>1195</v>
      </c>
      <c r="H1524" s="1" t="s">
        <v>2376</v>
      </c>
      <c r="I1524" s="1" t="s">
        <v>1192</v>
      </c>
    </row>
    <row r="1525" spans="1:9" ht="51">
      <c r="A1525" s="1" t="s">
        <v>2955</v>
      </c>
      <c r="B1525" s="1">
        <v>1999</v>
      </c>
      <c r="C1525" s="1" t="s">
        <v>1916</v>
      </c>
      <c r="D1525" s="3" t="s">
        <v>2372</v>
      </c>
      <c r="E1525" s="1" t="s">
        <v>2331</v>
      </c>
      <c r="F1525" s="1" t="s">
        <v>1777</v>
      </c>
      <c r="G1525" s="1" t="s">
        <v>1195</v>
      </c>
      <c r="H1525" s="1" t="s">
        <v>2376</v>
      </c>
      <c r="I1525" s="1" t="s">
        <v>1192</v>
      </c>
    </row>
    <row r="1526" spans="1:9" ht="51">
      <c r="A1526" s="1" t="s">
        <v>2955</v>
      </c>
      <c r="B1526" s="1">
        <v>1999</v>
      </c>
      <c r="C1526" s="1" t="s">
        <v>1916</v>
      </c>
      <c r="D1526" s="3" t="s">
        <v>2372</v>
      </c>
      <c r="E1526" s="1" t="s">
        <v>2332</v>
      </c>
      <c r="F1526" s="1" t="s">
        <v>1777</v>
      </c>
      <c r="G1526" s="1" t="s">
        <v>1195</v>
      </c>
      <c r="H1526" s="1" t="s">
        <v>2376</v>
      </c>
      <c r="I1526" s="1" t="s">
        <v>1192</v>
      </c>
    </row>
    <row r="1527" spans="1:9" ht="51">
      <c r="A1527" s="1" t="s">
        <v>2955</v>
      </c>
      <c r="B1527" s="1">
        <v>1999</v>
      </c>
      <c r="C1527" s="1" t="s">
        <v>1916</v>
      </c>
      <c r="D1527" s="3" t="s">
        <v>2372</v>
      </c>
      <c r="E1527" s="1" t="s">
        <v>2351</v>
      </c>
      <c r="F1527" s="1" t="s">
        <v>1307</v>
      </c>
      <c r="G1527" s="1" t="s">
        <v>1195</v>
      </c>
      <c r="H1527" s="1" t="s">
        <v>2376</v>
      </c>
      <c r="I1527" s="1" t="s">
        <v>1192</v>
      </c>
    </row>
    <row r="1528" spans="1:9" ht="63.75">
      <c r="A1528" s="1" t="s">
        <v>2955</v>
      </c>
      <c r="B1528" s="1">
        <v>1999</v>
      </c>
      <c r="C1528" s="1" t="s">
        <v>1916</v>
      </c>
      <c r="D1528" s="3" t="s">
        <v>1294</v>
      </c>
      <c r="E1528" s="1" t="s">
        <v>2351</v>
      </c>
      <c r="F1528" s="1" t="s">
        <v>1307</v>
      </c>
      <c r="G1528" s="1" t="s">
        <v>1193</v>
      </c>
      <c r="H1528" s="5" t="s">
        <v>2379</v>
      </c>
      <c r="I1528" s="1" t="s">
        <v>1192</v>
      </c>
    </row>
    <row r="1529" spans="1:9" ht="51">
      <c r="A1529" s="1" t="s">
        <v>2955</v>
      </c>
      <c r="B1529" s="1">
        <v>1999</v>
      </c>
      <c r="C1529" s="1" t="s">
        <v>1916</v>
      </c>
      <c r="D1529" s="3" t="s">
        <v>2372</v>
      </c>
      <c r="E1529" s="1" t="s">
        <v>2334</v>
      </c>
      <c r="F1529" s="1" t="s">
        <v>1777</v>
      </c>
      <c r="G1529" s="1" t="s">
        <v>1195</v>
      </c>
      <c r="H1529" s="1" t="s">
        <v>2376</v>
      </c>
      <c r="I1529" s="1" t="s">
        <v>1192</v>
      </c>
    </row>
    <row r="1530" spans="1:9" ht="51">
      <c r="A1530" s="1" t="s">
        <v>2955</v>
      </c>
      <c r="B1530" s="1">
        <v>1999</v>
      </c>
      <c r="C1530" s="1" t="s">
        <v>1916</v>
      </c>
      <c r="D1530" s="3" t="s">
        <v>2372</v>
      </c>
      <c r="E1530" s="1" t="s">
        <v>2333</v>
      </c>
      <c r="F1530" s="1" t="s">
        <v>1777</v>
      </c>
      <c r="G1530" s="1" t="s">
        <v>1195</v>
      </c>
      <c r="H1530" s="1" t="s">
        <v>2376</v>
      </c>
      <c r="I1530" s="1" t="s">
        <v>1192</v>
      </c>
    </row>
    <row r="1531" spans="1:9" ht="76.5">
      <c r="A1531" s="1" t="s">
        <v>1698</v>
      </c>
      <c r="B1531" s="1">
        <v>2000</v>
      </c>
      <c r="C1531" s="1" t="s">
        <v>1916</v>
      </c>
      <c r="D1531" s="5"/>
      <c r="E1531" s="5" t="s">
        <v>164</v>
      </c>
      <c r="F1531" s="1" t="s">
        <v>1777</v>
      </c>
      <c r="G1531" s="5" t="s">
        <v>381</v>
      </c>
      <c r="H1531" s="5" t="s">
        <v>381</v>
      </c>
      <c r="I1531" s="3" t="s">
        <v>2348</v>
      </c>
    </row>
    <row r="1532" spans="1:9" ht="51">
      <c r="A1532" s="1" t="s">
        <v>1698</v>
      </c>
      <c r="B1532" s="1">
        <v>2000</v>
      </c>
      <c r="C1532" s="1" t="s">
        <v>1916</v>
      </c>
      <c r="D1532" s="5" t="s">
        <v>379</v>
      </c>
      <c r="E1532" s="5" t="s">
        <v>569</v>
      </c>
      <c r="F1532" s="1" t="s">
        <v>1777</v>
      </c>
      <c r="G1532" s="5" t="s">
        <v>380</v>
      </c>
      <c r="I1532" s="3" t="s">
        <v>2348</v>
      </c>
    </row>
    <row r="1533" spans="1:9" ht="76.5">
      <c r="A1533" s="1" t="s">
        <v>1698</v>
      </c>
      <c r="B1533" s="1">
        <v>2000</v>
      </c>
      <c r="C1533" s="1" t="s">
        <v>1916</v>
      </c>
      <c r="D1533" s="5"/>
      <c r="E1533" s="5" t="s">
        <v>1342</v>
      </c>
      <c r="F1533" s="1" t="s">
        <v>1777</v>
      </c>
      <c r="G1533" s="5" t="s">
        <v>381</v>
      </c>
      <c r="H1533" s="5" t="s">
        <v>381</v>
      </c>
      <c r="I1533" s="3" t="s">
        <v>2348</v>
      </c>
    </row>
    <row r="1534" spans="1:9" ht="51">
      <c r="A1534" s="1" t="s">
        <v>1698</v>
      </c>
      <c r="B1534" s="1">
        <v>2000</v>
      </c>
      <c r="C1534" s="1" t="s">
        <v>1916</v>
      </c>
      <c r="D1534" s="5" t="s">
        <v>379</v>
      </c>
      <c r="E1534" s="5" t="s">
        <v>1419</v>
      </c>
      <c r="F1534" s="1" t="s">
        <v>1777</v>
      </c>
      <c r="G1534" s="5" t="s">
        <v>380</v>
      </c>
      <c r="I1534" s="3" t="s">
        <v>2348</v>
      </c>
    </row>
    <row r="1535" spans="1:9" ht="63.75">
      <c r="A1535" s="1" t="s">
        <v>2955</v>
      </c>
      <c r="B1535" s="1">
        <v>2001</v>
      </c>
      <c r="C1535" s="1" t="s">
        <v>1916</v>
      </c>
      <c r="D1535" s="1" t="s">
        <v>2367</v>
      </c>
      <c r="E1535" s="1" t="s">
        <v>2336</v>
      </c>
      <c r="F1535" s="1" t="s">
        <v>1307</v>
      </c>
      <c r="G1535" s="1" t="s">
        <v>1202</v>
      </c>
      <c r="H1535" s="1" t="s">
        <v>2374</v>
      </c>
      <c r="I1535" s="1" t="s">
        <v>2350</v>
      </c>
    </row>
    <row r="1536" spans="1:9" ht="63.75">
      <c r="A1536" s="1" t="s">
        <v>2955</v>
      </c>
      <c r="B1536" s="1">
        <v>2001</v>
      </c>
      <c r="C1536" s="1" t="s">
        <v>1916</v>
      </c>
      <c r="D1536" s="1" t="s">
        <v>2367</v>
      </c>
      <c r="E1536" s="1" t="s">
        <v>3159</v>
      </c>
      <c r="F1536" s="1" t="s">
        <v>1307</v>
      </c>
      <c r="G1536" s="1" t="s">
        <v>1202</v>
      </c>
      <c r="H1536" s="1" t="s">
        <v>2374</v>
      </c>
      <c r="I1536" s="1" t="s">
        <v>2350</v>
      </c>
    </row>
    <row r="1537" spans="1:9" ht="76.5">
      <c r="A1537" s="1" t="s">
        <v>1698</v>
      </c>
      <c r="B1537" s="1">
        <v>2002</v>
      </c>
      <c r="C1537" s="1" t="s">
        <v>1916</v>
      </c>
      <c r="E1537" s="1" t="s">
        <v>165</v>
      </c>
      <c r="F1537" s="1" t="s">
        <v>1777</v>
      </c>
      <c r="G1537" s="1" t="s">
        <v>1937</v>
      </c>
      <c r="H1537" s="1" t="s">
        <v>2561</v>
      </c>
      <c r="I1537" s="3" t="s">
        <v>2348</v>
      </c>
    </row>
    <row r="1538" spans="1:9" ht="89.25">
      <c r="A1538" s="1" t="s">
        <v>2955</v>
      </c>
      <c r="B1538" s="1">
        <v>2002</v>
      </c>
      <c r="C1538" s="1" t="s">
        <v>1916</v>
      </c>
      <c r="D1538" s="1" t="s">
        <v>2454</v>
      </c>
      <c r="E1538" s="1" t="s">
        <v>565</v>
      </c>
      <c r="F1538" s="1" t="s">
        <v>1307</v>
      </c>
      <c r="G1538" s="1" t="s">
        <v>2392</v>
      </c>
      <c r="H1538" s="1" t="s">
        <v>3160</v>
      </c>
      <c r="I1538" s="1" t="s">
        <v>2350</v>
      </c>
    </row>
    <row r="1539" spans="1:9" ht="102">
      <c r="A1539" s="1" t="s">
        <v>2955</v>
      </c>
      <c r="B1539" s="1">
        <v>2002</v>
      </c>
      <c r="C1539" s="1" t="s">
        <v>1916</v>
      </c>
      <c r="D1539" s="1" t="s">
        <v>2382</v>
      </c>
      <c r="E1539" s="1" t="s">
        <v>670</v>
      </c>
      <c r="F1539" s="1" t="s">
        <v>1307</v>
      </c>
      <c r="G1539" s="1" t="s">
        <v>1290</v>
      </c>
      <c r="H1539" s="1" t="s">
        <v>2381</v>
      </c>
      <c r="I1539" s="1" t="s">
        <v>2350</v>
      </c>
    </row>
    <row r="1540" spans="1:9" ht="76.5">
      <c r="A1540" s="1" t="s">
        <v>1698</v>
      </c>
      <c r="B1540" s="1">
        <v>2004</v>
      </c>
      <c r="C1540" s="1" t="s">
        <v>1916</v>
      </c>
      <c r="E1540" s="1" t="s">
        <v>164</v>
      </c>
      <c r="F1540" s="1" t="s">
        <v>1777</v>
      </c>
      <c r="G1540" s="1" t="s">
        <v>1724</v>
      </c>
      <c r="H1540" s="1" t="s">
        <v>1724</v>
      </c>
      <c r="I1540" s="3" t="s">
        <v>2348</v>
      </c>
    </row>
    <row r="1541" spans="1:9" ht="89.25">
      <c r="A1541" s="1" t="s">
        <v>1698</v>
      </c>
      <c r="B1541" s="1">
        <v>2004</v>
      </c>
      <c r="C1541" s="1" t="s">
        <v>1916</v>
      </c>
      <c r="E1541" s="1" t="s">
        <v>162</v>
      </c>
      <c r="F1541" s="1" t="s">
        <v>1777</v>
      </c>
      <c r="G1541" s="1" t="s">
        <v>1723</v>
      </c>
      <c r="H1541" s="1" t="s">
        <v>1723</v>
      </c>
      <c r="I1541" s="3" t="s">
        <v>2348</v>
      </c>
    </row>
    <row r="1542" spans="1:9" ht="89.25">
      <c r="A1542" s="1" t="s">
        <v>1698</v>
      </c>
      <c r="B1542" s="1">
        <v>2004</v>
      </c>
      <c r="C1542" s="1" t="s">
        <v>1916</v>
      </c>
      <c r="E1542" s="1" t="s">
        <v>163</v>
      </c>
      <c r="F1542" s="1" t="s">
        <v>1777</v>
      </c>
      <c r="G1542" s="1" t="s">
        <v>1723</v>
      </c>
      <c r="H1542" s="1" t="s">
        <v>1723</v>
      </c>
      <c r="I1542" s="3" t="s">
        <v>2348</v>
      </c>
    </row>
    <row r="1543" spans="1:9" ht="76.5">
      <c r="A1543" s="1" t="s">
        <v>1698</v>
      </c>
      <c r="B1543" s="1">
        <v>2004</v>
      </c>
      <c r="C1543" s="1" t="s">
        <v>1916</v>
      </c>
      <c r="E1543" s="1" t="s">
        <v>152</v>
      </c>
      <c r="F1543" s="1" t="s">
        <v>1307</v>
      </c>
      <c r="G1543" s="1" t="s">
        <v>1725</v>
      </c>
      <c r="H1543" s="1" t="s">
        <v>1725</v>
      </c>
      <c r="I1543" s="3" t="s">
        <v>2348</v>
      </c>
    </row>
    <row r="1544" spans="1:9" ht="409.5">
      <c r="A1544" s="1" t="s">
        <v>1698</v>
      </c>
      <c r="B1544" s="1">
        <v>2004</v>
      </c>
      <c r="C1544" s="1" t="s">
        <v>684</v>
      </c>
      <c r="E1544" s="1" t="s">
        <v>1629</v>
      </c>
      <c r="F1544" s="1" t="s">
        <v>1777</v>
      </c>
      <c r="G1544" s="6" t="s">
        <v>1628</v>
      </c>
      <c r="H1544" s="6" t="s">
        <v>1628</v>
      </c>
      <c r="I1544" s="3" t="s">
        <v>2348</v>
      </c>
    </row>
    <row r="1545" spans="1:9" ht="409.5">
      <c r="A1545" s="1" t="s">
        <v>1698</v>
      </c>
      <c r="B1545" s="1">
        <v>2004</v>
      </c>
      <c r="C1545" s="1" t="s">
        <v>684</v>
      </c>
      <c r="E1545" s="1" t="s">
        <v>1344</v>
      </c>
      <c r="F1545" s="1" t="s">
        <v>1777</v>
      </c>
      <c r="G1545" s="6" t="s">
        <v>1628</v>
      </c>
      <c r="H1545" s="6" t="s">
        <v>1628</v>
      </c>
      <c r="I1545" s="3" t="s">
        <v>2348</v>
      </c>
    </row>
    <row r="1546" spans="1:9" ht="114.75">
      <c r="A1546" s="1" t="s">
        <v>1698</v>
      </c>
      <c r="B1546" s="3">
        <v>2005</v>
      </c>
      <c r="C1546" s="1" t="s">
        <v>684</v>
      </c>
      <c r="E1546" s="3" t="s">
        <v>1344</v>
      </c>
      <c r="F1546" s="1" t="s">
        <v>1307</v>
      </c>
      <c r="G1546" s="3" t="s">
        <v>1273</v>
      </c>
      <c r="H1546" s="3" t="s">
        <v>1274</v>
      </c>
      <c r="I1546" s="3" t="s">
        <v>2348</v>
      </c>
    </row>
    <row r="1547" spans="1:9" ht="165.75">
      <c r="A1547" s="1" t="s">
        <v>1698</v>
      </c>
      <c r="B1547" s="1">
        <v>2006</v>
      </c>
      <c r="C1547" s="3" t="s">
        <v>684</v>
      </c>
      <c r="E1547" s="3" t="s">
        <v>1344</v>
      </c>
      <c r="F1547" s="1" t="s">
        <v>1777</v>
      </c>
      <c r="G1547" s="3" t="s">
        <v>1489</v>
      </c>
      <c r="H1547" s="7" t="s">
        <v>1205</v>
      </c>
      <c r="I1547" s="3" t="s">
        <v>2348</v>
      </c>
    </row>
    <row r="1548" spans="1:9" ht="204">
      <c r="A1548" s="1" t="s">
        <v>1698</v>
      </c>
      <c r="B1548" s="1">
        <v>2006</v>
      </c>
      <c r="C1548" s="1" t="s">
        <v>684</v>
      </c>
      <c r="E1548" s="1" t="s">
        <v>1343</v>
      </c>
      <c r="F1548" s="1" t="s">
        <v>1777</v>
      </c>
      <c r="G1548" s="3" t="s">
        <v>685</v>
      </c>
      <c r="H1548" s="7" t="s">
        <v>1589</v>
      </c>
      <c r="I1548" s="3" t="s">
        <v>2348</v>
      </c>
    </row>
    <row r="1549" spans="1:9" ht="38.25">
      <c r="A1549" s="1" t="s">
        <v>1698</v>
      </c>
      <c r="B1549" s="1">
        <v>2007</v>
      </c>
      <c r="C1549" s="1" t="s">
        <v>684</v>
      </c>
      <c r="D1549" s="1" t="s">
        <v>2465</v>
      </c>
      <c r="E1549" s="1" t="s">
        <v>977</v>
      </c>
      <c r="F1549" s="1" t="s">
        <v>1777</v>
      </c>
      <c r="G1549" s="1" t="s">
        <v>2396</v>
      </c>
      <c r="H1549" s="1" t="s">
        <v>2047</v>
      </c>
      <c r="I1549" s="1" t="s">
        <v>2348</v>
      </c>
    </row>
    <row r="1550" spans="1:9" ht="38.25">
      <c r="A1550" s="1" t="s">
        <v>1698</v>
      </c>
      <c r="B1550" s="1">
        <v>2007</v>
      </c>
      <c r="C1550" s="1" t="s">
        <v>684</v>
      </c>
      <c r="D1550" s="1" t="s">
        <v>2465</v>
      </c>
      <c r="E1550" s="1" t="s">
        <v>1344</v>
      </c>
      <c r="F1550" s="1" t="s">
        <v>1777</v>
      </c>
      <c r="G1550" s="1" t="s">
        <v>2396</v>
      </c>
      <c r="H1550" s="1" t="s">
        <v>2047</v>
      </c>
      <c r="I1550" s="1" t="s">
        <v>2348</v>
      </c>
    </row>
    <row r="1551" spans="1:9" ht="165.75">
      <c r="A1551" s="1" t="s">
        <v>1698</v>
      </c>
      <c r="B1551" s="1">
        <v>2006</v>
      </c>
      <c r="C1551" s="1" t="s">
        <v>1152</v>
      </c>
      <c r="E1551" s="1" t="s">
        <v>1345</v>
      </c>
      <c r="F1551" s="1" t="s">
        <v>1777</v>
      </c>
      <c r="G1551" s="3" t="s">
        <v>1153</v>
      </c>
      <c r="H1551" s="6" t="s">
        <v>1574</v>
      </c>
      <c r="I1551" s="3" t="s">
        <v>2348</v>
      </c>
    </row>
    <row r="1552" spans="1:9" ht="165.75">
      <c r="A1552" s="1" t="s">
        <v>1698</v>
      </c>
      <c r="B1552" s="1">
        <v>2006</v>
      </c>
      <c r="C1552" s="1" t="s">
        <v>1152</v>
      </c>
      <c r="E1552" s="1" t="s">
        <v>1345</v>
      </c>
      <c r="F1552" s="1" t="s">
        <v>1777</v>
      </c>
      <c r="G1552" s="3" t="s">
        <v>1153</v>
      </c>
      <c r="H1552" s="6" t="s">
        <v>1574</v>
      </c>
      <c r="I1552" s="3" t="s">
        <v>2348</v>
      </c>
    </row>
    <row r="1553" spans="1:9" ht="89.25">
      <c r="A1553" s="1" t="s">
        <v>1568</v>
      </c>
      <c r="B1553" s="1">
        <v>2006</v>
      </c>
      <c r="C1553" s="1" t="s">
        <v>904</v>
      </c>
      <c r="D1553" s="1" t="s">
        <v>905</v>
      </c>
      <c r="E1553" s="1" t="s">
        <v>1054</v>
      </c>
      <c r="F1553" s="1" t="s">
        <v>1307</v>
      </c>
      <c r="G1553" s="1" t="s">
        <v>906</v>
      </c>
      <c r="H1553" s="6" t="s">
        <v>907</v>
      </c>
      <c r="I1553" s="1" t="s">
        <v>2348</v>
      </c>
    </row>
    <row r="1554" spans="1:9" ht="89.25">
      <c r="A1554" s="1" t="s">
        <v>1698</v>
      </c>
      <c r="B1554" s="1">
        <v>2008</v>
      </c>
      <c r="C1554" s="1" t="s">
        <v>2947</v>
      </c>
      <c r="D1554" s="1" t="s">
        <v>2948</v>
      </c>
      <c r="E1554" s="1" t="s">
        <v>2949</v>
      </c>
      <c r="F1554" s="1" t="s">
        <v>1777</v>
      </c>
      <c r="G1554" s="1" t="s">
        <v>2951</v>
      </c>
      <c r="H1554" s="1" t="s">
        <v>2952</v>
      </c>
      <c r="I1554" s="1" t="s">
        <v>2348</v>
      </c>
    </row>
    <row r="1555" spans="1:9" ht="89.25">
      <c r="A1555" s="1" t="s">
        <v>1698</v>
      </c>
      <c r="B1555" s="1">
        <v>2008</v>
      </c>
      <c r="C1555" s="1" t="s">
        <v>2947</v>
      </c>
      <c r="D1555" s="1" t="s">
        <v>2948</v>
      </c>
      <c r="E1555" s="1" t="s">
        <v>2950</v>
      </c>
      <c r="F1555" s="1" t="s">
        <v>1777</v>
      </c>
      <c r="G1555" s="1" t="s">
        <v>2951</v>
      </c>
      <c r="H1555" s="1" t="s">
        <v>2952</v>
      </c>
      <c r="I1555" s="1" t="s">
        <v>2348</v>
      </c>
    </row>
    <row r="1556" spans="1:9" ht="63.75">
      <c r="A1556" s="3" t="s">
        <v>2123</v>
      </c>
      <c r="B1556" s="3">
        <v>2009</v>
      </c>
      <c r="C1556" s="3" t="s">
        <v>2947</v>
      </c>
      <c r="D1556" s="3" t="s">
        <v>2948</v>
      </c>
      <c r="E1556" s="3" t="s">
        <v>1344</v>
      </c>
      <c r="F1556" s="3" t="s">
        <v>1777</v>
      </c>
      <c r="G1556" s="3" t="s">
        <v>2198</v>
      </c>
      <c r="H1556" s="1" t="s">
        <v>409</v>
      </c>
      <c r="I1556" s="1" t="s">
        <v>518</v>
      </c>
    </row>
    <row r="1557" spans="1:9" ht="63.75">
      <c r="A1557" s="3" t="s">
        <v>2123</v>
      </c>
      <c r="B1557" s="3">
        <v>2009</v>
      </c>
      <c r="C1557" s="3" t="s">
        <v>2947</v>
      </c>
      <c r="D1557" s="3" t="s">
        <v>2948</v>
      </c>
      <c r="E1557" s="3" t="s">
        <v>2440</v>
      </c>
      <c r="F1557" s="3" t="s">
        <v>1777</v>
      </c>
      <c r="G1557" s="3" t="s">
        <v>2198</v>
      </c>
      <c r="H1557" s="1" t="s">
        <v>409</v>
      </c>
      <c r="I1557" s="1" t="s">
        <v>518</v>
      </c>
    </row>
    <row r="1558" spans="1:9" ht="63.75">
      <c r="A1558" s="3" t="s">
        <v>2123</v>
      </c>
      <c r="B1558" s="3">
        <v>2009</v>
      </c>
      <c r="C1558" s="3" t="s">
        <v>2947</v>
      </c>
      <c r="D1558" s="3" t="s">
        <v>2948</v>
      </c>
      <c r="E1558" s="3" t="s">
        <v>2441</v>
      </c>
      <c r="F1558" s="3" t="s">
        <v>1777</v>
      </c>
      <c r="G1558" s="3" t="s">
        <v>2198</v>
      </c>
      <c r="H1558" s="1" t="s">
        <v>409</v>
      </c>
      <c r="I1558" s="1" t="s">
        <v>518</v>
      </c>
    </row>
    <row r="1559" spans="1:9" ht="63.75">
      <c r="A1559" s="1" t="s">
        <v>1698</v>
      </c>
      <c r="B1559" s="1">
        <v>1998</v>
      </c>
      <c r="C1559" s="1" t="s">
        <v>1735</v>
      </c>
      <c r="E1559" s="1" t="s">
        <v>1067</v>
      </c>
      <c r="F1559" s="1" t="s">
        <v>1307</v>
      </c>
      <c r="G1559" s="1" t="s">
        <v>1736</v>
      </c>
      <c r="H1559" s="1" t="s">
        <v>1736</v>
      </c>
      <c r="I1559" s="3" t="s">
        <v>2348</v>
      </c>
    </row>
    <row r="1560" spans="1:9" ht="178.5">
      <c r="A1560" s="1" t="s">
        <v>896</v>
      </c>
      <c r="B1560" s="5">
        <v>2002</v>
      </c>
      <c r="C1560" s="1" t="s">
        <v>2870</v>
      </c>
      <c r="D1560" s="1" t="s">
        <v>1279</v>
      </c>
      <c r="E1560" s="5" t="s">
        <v>2689</v>
      </c>
      <c r="F1560" s="5" t="s">
        <v>1777</v>
      </c>
      <c r="G1560" s="5" t="s">
        <v>1517</v>
      </c>
      <c r="H1560" s="1" t="s">
        <v>1185</v>
      </c>
      <c r="I1560" s="1" t="s">
        <v>1567</v>
      </c>
    </row>
    <row r="1561" spans="1:9" ht="178.5">
      <c r="A1561" s="1" t="s">
        <v>896</v>
      </c>
      <c r="B1561" s="5">
        <v>2002</v>
      </c>
      <c r="C1561" s="1" t="s">
        <v>2870</v>
      </c>
      <c r="D1561" s="1" t="s">
        <v>1279</v>
      </c>
      <c r="E1561" s="5" t="s">
        <v>2688</v>
      </c>
      <c r="F1561" s="5" t="s">
        <v>1777</v>
      </c>
      <c r="G1561" s="5" t="s">
        <v>1516</v>
      </c>
      <c r="H1561" s="1" t="s">
        <v>1185</v>
      </c>
      <c r="I1561" s="1" t="s">
        <v>1567</v>
      </c>
    </row>
    <row r="1562" spans="1:9" ht="38.25">
      <c r="A1562" s="1" t="s">
        <v>2955</v>
      </c>
      <c r="B1562" s="1">
        <v>2005</v>
      </c>
      <c r="C1562" s="1" t="s">
        <v>2870</v>
      </c>
      <c r="D1562" s="4" t="s">
        <v>2382</v>
      </c>
      <c r="E1562" s="4" t="s">
        <v>567</v>
      </c>
      <c r="F1562" s="1" t="s">
        <v>1307</v>
      </c>
      <c r="G1562" s="3" t="s">
        <v>1917</v>
      </c>
      <c r="H1562" s="3" t="s">
        <v>2642</v>
      </c>
      <c r="I1562" s="1" t="s">
        <v>2350</v>
      </c>
    </row>
    <row r="1563" spans="1:9" ht="127.5">
      <c r="A1563" s="1" t="s">
        <v>2955</v>
      </c>
      <c r="B1563" s="1">
        <v>2007</v>
      </c>
      <c r="C1563" s="1" t="s">
        <v>2870</v>
      </c>
      <c r="D1563" s="1" t="s">
        <v>2171</v>
      </c>
      <c r="E1563" s="1" t="s">
        <v>2176</v>
      </c>
      <c r="F1563" s="1" t="s">
        <v>1777</v>
      </c>
      <c r="G1563" s="1" t="s">
        <v>2173</v>
      </c>
      <c r="H1563" s="1" t="s">
        <v>2174</v>
      </c>
      <c r="I1563" s="1" t="s">
        <v>2348</v>
      </c>
    </row>
    <row r="1564" spans="1:9" ht="127.5">
      <c r="A1564" s="1" t="s">
        <v>2955</v>
      </c>
      <c r="B1564" s="1">
        <v>2007</v>
      </c>
      <c r="C1564" s="1" t="s">
        <v>2870</v>
      </c>
      <c r="D1564" s="1" t="s">
        <v>2171</v>
      </c>
      <c r="E1564" s="1" t="s">
        <v>567</v>
      </c>
      <c r="F1564" s="1" t="s">
        <v>1777</v>
      </c>
      <c r="G1564" s="1" t="s">
        <v>2173</v>
      </c>
      <c r="H1564" s="1" t="s">
        <v>2174</v>
      </c>
      <c r="I1564" s="1" t="s">
        <v>2348</v>
      </c>
    </row>
    <row r="1565" spans="1:9" ht="38.25">
      <c r="A1565" s="3" t="s">
        <v>896</v>
      </c>
      <c r="B1565" s="3">
        <v>2009</v>
      </c>
      <c r="C1565" s="1" t="s">
        <v>2870</v>
      </c>
      <c r="D1565" s="3" t="s">
        <v>2614</v>
      </c>
      <c r="E1565" s="3" t="s">
        <v>2016</v>
      </c>
      <c r="F1565" s="3" t="s">
        <v>1777</v>
      </c>
      <c r="G1565" s="3" t="s">
        <v>2245</v>
      </c>
      <c r="H1565" s="1" t="s">
        <v>1987</v>
      </c>
      <c r="I1565" s="1" t="s">
        <v>2348</v>
      </c>
    </row>
    <row r="1566" spans="1:9" ht="38.25">
      <c r="A1566" s="3" t="s">
        <v>896</v>
      </c>
      <c r="B1566" s="3">
        <v>2009</v>
      </c>
      <c r="C1566" s="1" t="s">
        <v>2870</v>
      </c>
      <c r="D1566" s="3" t="s">
        <v>2614</v>
      </c>
      <c r="E1566" s="3" t="s">
        <v>2017</v>
      </c>
      <c r="F1566" s="3" t="s">
        <v>1777</v>
      </c>
      <c r="G1566" s="3" t="s">
        <v>2245</v>
      </c>
      <c r="H1566" s="1" t="s">
        <v>1987</v>
      </c>
      <c r="I1566" s="1" t="s">
        <v>2348</v>
      </c>
    </row>
    <row r="1567" spans="1:9" ht="38.25">
      <c r="A1567" s="3" t="s">
        <v>896</v>
      </c>
      <c r="B1567" s="3">
        <v>2009</v>
      </c>
      <c r="C1567" s="1" t="s">
        <v>2870</v>
      </c>
      <c r="D1567" s="3" t="s">
        <v>2614</v>
      </c>
      <c r="E1567" s="3" t="s">
        <v>2015</v>
      </c>
      <c r="F1567" s="3" t="s">
        <v>1777</v>
      </c>
      <c r="G1567" s="3" t="s">
        <v>2245</v>
      </c>
      <c r="H1567" s="1" t="s">
        <v>1987</v>
      </c>
      <c r="I1567" s="1" t="s">
        <v>2348</v>
      </c>
    </row>
    <row r="1568" spans="1:9" ht="114.75">
      <c r="A1568" s="1" t="s">
        <v>1568</v>
      </c>
      <c r="B1568" s="1">
        <v>2010</v>
      </c>
      <c r="C1568" s="1" t="s">
        <v>2870</v>
      </c>
      <c r="D1568" s="1" t="s">
        <v>2861</v>
      </c>
      <c r="E1568" s="1" t="s">
        <v>2872</v>
      </c>
      <c r="F1568" s="1" t="s">
        <v>1777</v>
      </c>
      <c r="G1568" s="3" t="s">
        <v>2871</v>
      </c>
      <c r="H1568" s="1" t="s">
        <v>2873</v>
      </c>
      <c r="I1568" s="1" t="s">
        <v>2348</v>
      </c>
    </row>
    <row r="1569" spans="1:9" ht="51">
      <c r="A1569" s="1" t="s">
        <v>2955</v>
      </c>
      <c r="B1569" s="1">
        <v>2010</v>
      </c>
      <c r="C1569" s="1" t="s">
        <v>2870</v>
      </c>
      <c r="D1569" s="3" t="s">
        <v>205</v>
      </c>
      <c r="E1569" s="1" t="s">
        <v>191</v>
      </c>
      <c r="F1569" s="1" t="s">
        <v>1777</v>
      </c>
      <c r="G1569" s="1" t="s">
        <v>207</v>
      </c>
      <c r="H1569" s="1" t="s">
        <v>218</v>
      </c>
      <c r="I1569" s="1" t="s">
        <v>2348</v>
      </c>
    </row>
    <row r="1570" spans="1:9" ht="114.75">
      <c r="A1570" s="1" t="s">
        <v>1568</v>
      </c>
      <c r="B1570" s="1">
        <v>2010</v>
      </c>
      <c r="C1570" s="1" t="s">
        <v>2870</v>
      </c>
      <c r="D1570" s="1" t="s">
        <v>2861</v>
      </c>
      <c r="E1570" s="1" t="s">
        <v>191</v>
      </c>
      <c r="F1570" s="1" t="s">
        <v>1777</v>
      </c>
      <c r="G1570" s="3" t="s">
        <v>2871</v>
      </c>
      <c r="H1570" s="1" t="s">
        <v>2873</v>
      </c>
      <c r="I1570" s="1" t="s">
        <v>2348</v>
      </c>
    </row>
    <row r="1571" spans="1:9" ht="51">
      <c r="A1571" s="1" t="s">
        <v>2955</v>
      </c>
      <c r="B1571" s="1">
        <v>2010</v>
      </c>
      <c r="C1571" s="1" t="s">
        <v>2870</v>
      </c>
      <c r="D1571" s="3" t="s">
        <v>205</v>
      </c>
      <c r="E1571" s="1" t="s">
        <v>2176</v>
      </c>
      <c r="F1571" s="1" t="s">
        <v>1777</v>
      </c>
      <c r="G1571" s="1" t="s">
        <v>207</v>
      </c>
      <c r="H1571" s="1" t="s">
        <v>218</v>
      </c>
      <c r="I1571" s="1" t="s">
        <v>2348</v>
      </c>
    </row>
    <row r="1572" spans="1:9" ht="114.75">
      <c r="A1572" s="1" t="s">
        <v>1568</v>
      </c>
      <c r="B1572" s="1">
        <v>2010</v>
      </c>
      <c r="C1572" s="1" t="s">
        <v>2870</v>
      </c>
      <c r="D1572" s="1" t="s">
        <v>2861</v>
      </c>
      <c r="E1572" s="1" t="s">
        <v>2176</v>
      </c>
      <c r="F1572" s="1" t="s">
        <v>1777</v>
      </c>
      <c r="G1572" s="3" t="s">
        <v>2871</v>
      </c>
      <c r="H1572" s="1" t="s">
        <v>2873</v>
      </c>
      <c r="I1572" s="1" t="s">
        <v>2348</v>
      </c>
    </row>
    <row r="1573" spans="1:9" ht="51">
      <c r="A1573" s="1" t="s">
        <v>2955</v>
      </c>
      <c r="B1573" s="1">
        <v>2010</v>
      </c>
      <c r="C1573" s="1" t="s">
        <v>2870</v>
      </c>
      <c r="D1573" s="3" t="s">
        <v>205</v>
      </c>
      <c r="E1573" s="1" t="s">
        <v>192</v>
      </c>
      <c r="F1573" s="1" t="s">
        <v>1777</v>
      </c>
      <c r="G1573" s="1" t="s">
        <v>207</v>
      </c>
      <c r="H1573" s="1" t="s">
        <v>218</v>
      </c>
      <c r="I1573" s="1" t="s">
        <v>2348</v>
      </c>
    </row>
    <row r="1574" spans="1:9" ht="114.75">
      <c r="A1574" s="1" t="s">
        <v>1568</v>
      </c>
      <c r="B1574" s="1">
        <v>2010</v>
      </c>
      <c r="C1574" s="1" t="s">
        <v>2870</v>
      </c>
      <c r="D1574" s="1" t="s">
        <v>2861</v>
      </c>
      <c r="E1574" s="1" t="s">
        <v>192</v>
      </c>
      <c r="F1574" s="1" t="s">
        <v>1777</v>
      </c>
      <c r="G1574" s="3" t="s">
        <v>2871</v>
      </c>
      <c r="H1574" s="1" t="s">
        <v>2873</v>
      </c>
      <c r="I1574" s="1" t="s">
        <v>2348</v>
      </c>
    </row>
    <row r="1575" spans="1:9" ht="51">
      <c r="A1575" s="1" t="s">
        <v>2955</v>
      </c>
      <c r="B1575" s="1">
        <v>2010</v>
      </c>
      <c r="C1575" s="1" t="s">
        <v>2870</v>
      </c>
      <c r="D1575" s="3" t="s">
        <v>205</v>
      </c>
      <c r="E1575" s="1" t="s">
        <v>193</v>
      </c>
      <c r="F1575" s="1" t="s">
        <v>1777</v>
      </c>
      <c r="G1575" s="1" t="s">
        <v>207</v>
      </c>
      <c r="H1575" s="1" t="s">
        <v>218</v>
      </c>
      <c r="I1575" s="1" t="s">
        <v>2348</v>
      </c>
    </row>
    <row r="1576" spans="1:9" ht="51">
      <c r="A1576" s="1" t="s">
        <v>2955</v>
      </c>
      <c r="B1576" s="1">
        <v>2010</v>
      </c>
      <c r="C1576" s="1" t="s">
        <v>2870</v>
      </c>
      <c r="D1576" s="3" t="s">
        <v>205</v>
      </c>
      <c r="E1576" s="1" t="s">
        <v>194</v>
      </c>
      <c r="F1576" s="1" t="s">
        <v>1777</v>
      </c>
      <c r="G1576" s="1" t="s">
        <v>207</v>
      </c>
      <c r="H1576" s="1" t="s">
        <v>218</v>
      </c>
      <c r="I1576" s="1" t="s">
        <v>2348</v>
      </c>
    </row>
    <row r="1577" spans="1:9" ht="114.75">
      <c r="A1577" s="1" t="s">
        <v>1568</v>
      </c>
      <c r="B1577" s="1">
        <v>2010</v>
      </c>
      <c r="C1577" s="1" t="s">
        <v>2870</v>
      </c>
      <c r="D1577" s="1" t="s">
        <v>2861</v>
      </c>
      <c r="E1577" s="1" t="s">
        <v>194</v>
      </c>
      <c r="F1577" s="1" t="s">
        <v>1777</v>
      </c>
      <c r="G1577" s="3" t="s">
        <v>2871</v>
      </c>
      <c r="H1577" s="1" t="s">
        <v>2873</v>
      </c>
      <c r="I1577" s="1" t="s">
        <v>2348</v>
      </c>
    </row>
    <row r="1578" spans="1:9" ht="51">
      <c r="A1578" s="1" t="s">
        <v>2955</v>
      </c>
      <c r="B1578" s="1">
        <v>2010</v>
      </c>
      <c r="C1578" s="1" t="s">
        <v>2870</v>
      </c>
      <c r="D1578" s="3" t="s">
        <v>205</v>
      </c>
      <c r="E1578" s="1" t="s">
        <v>195</v>
      </c>
      <c r="F1578" s="1" t="s">
        <v>1777</v>
      </c>
      <c r="G1578" s="1" t="s">
        <v>207</v>
      </c>
      <c r="H1578" s="1" t="s">
        <v>218</v>
      </c>
      <c r="I1578" s="1" t="s">
        <v>2348</v>
      </c>
    </row>
    <row r="1579" spans="1:9" ht="114.75">
      <c r="A1579" s="1" t="s">
        <v>1568</v>
      </c>
      <c r="B1579" s="1">
        <v>2010</v>
      </c>
      <c r="C1579" s="1" t="s">
        <v>2870</v>
      </c>
      <c r="D1579" s="1" t="s">
        <v>2861</v>
      </c>
      <c r="E1579" s="1" t="s">
        <v>195</v>
      </c>
      <c r="F1579" s="1" t="s">
        <v>1777</v>
      </c>
      <c r="G1579" s="3" t="s">
        <v>2871</v>
      </c>
      <c r="H1579" s="1" t="s">
        <v>2873</v>
      </c>
      <c r="I1579" s="1" t="s">
        <v>2348</v>
      </c>
    </row>
    <row r="1580" spans="1:9" ht="76.5">
      <c r="A1580" s="1" t="s">
        <v>896</v>
      </c>
      <c r="B1580" s="1">
        <v>2011</v>
      </c>
      <c r="C1580" s="1" t="s">
        <v>2870</v>
      </c>
      <c r="D1580" s="5" t="s">
        <v>445</v>
      </c>
      <c r="E1580" s="5" t="s">
        <v>266</v>
      </c>
      <c r="F1580" s="5" t="s">
        <v>1777</v>
      </c>
      <c r="G1580" s="5" t="s">
        <v>260</v>
      </c>
      <c r="H1580" s="5" t="s">
        <v>261</v>
      </c>
      <c r="I1580" s="1" t="s">
        <v>2348</v>
      </c>
    </row>
    <row r="1581" spans="1:9" ht="76.5">
      <c r="A1581" s="1" t="s">
        <v>896</v>
      </c>
      <c r="B1581" s="1">
        <v>2011</v>
      </c>
      <c r="C1581" s="1" t="s">
        <v>2870</v>
      </c>
      <c r="D1581" s="5" t="s">
        <v>445</v>
      </c>
      <c r="E1581" s="5" t="s">
        <v>259</v>
      </c>
      <c r="F1581" s="5" t="s">
        <v>1777</v>
      </c>
      <c r="G1581" s="5" t="s">
        <v>260</v>
      </c>
      <c r="H1581" s="5" t="s">
        <v>261</v>
      </c>
      <c r="I1581" s="1" t="s">
        <v>2348</v>
      </c>
    </row>
    <row r="1582" spans="1:9" ht="76.5">
      <c r="A1582" s="1" t="s">
        <v>896</v>
      </c>
      <c r="B1582" s="1">
        <v>2011</v>
      </c>
      <c r="C1582" s="1" t="s">
        <v>2870</v>
      </c>
      <c r="D1582" s="5" t="s">
        <v>445</v>
      </c>
      <c r="E1582" s="5" t="s">
        <v>262</v>
      </c>
      <c r="F1582" s="5" t="s">
        <v>1777</v>
      </c>
      <c r="G1582" s="5" t="s">
        <v>260</v>
      </c>
      <c r="H1582" s="5" t="s">
        <v>261</v>
      </c>
      <c r="I1582" s="1" t="s">
        <v>2348</v>
      </c>
    </row>
    <row r="1583" spans="1:9" ht="76.5">
      <c r="A1583" s="1" t="s">
        <v>896</v>
      </c>
      <c r="B1583" s="1">
        <v>2011</v>
      </c>
      <c r="C1583" s="1" t="s">
        <v>2870</v>
      </c>
      <c r="D1583" s="5" t="s">
        <v>445</v>
      </c>
      <c r="E1583" s="5" t="s">
        <v>265</v>
      </c>
      <c r="F1583" s="5" t="s">
        <v>1777</v>
      </c>
      <c r="G1583" s="5" t="s">
        <v>260</v>
      </c>
      <c r="H1583" s="5" t="s">
        <v>261</v>
      </c>
      <c r="I1583" s="1" t="s">
        <v>2348</v>
      </c>
    </row>
    <row r="1584" spans="1:9" ht="76.5">
      <c r="A1584" s="1" t="s">
        <v>896</v>
      </c>
      <c r="B1584" s="1">
        <v>2011</v>
      </c>
      <c r="C1584" s="1" t="s">
        <v>2870</v>
      </c>
      <c r="D1584" s="5" t="s">
        <v>445</v>
      </c>
      <c r="E1584" s="5" t="s">
        <v>264</v>
      </c>
      <c r="F1584" s="5" t="s">
        <v>1777</v>
      </c>
      <c r="G1584" s="5" t="s">
        <v>260</v>
      </c>
      <c r="H1584" s="5" t="s">
        <v>261</v>
      </c>
      <c r="I1584" s="1" t="s">
        <v>2348</v>
      </c>
    </row>
    <row r="1585" spans="1:9" ht="76.5">
      <c r="A1585" s="1" t="s">
        <v>896</v>
      </c>
      <c r="B1585" s="1">
        <v>2011</v>
      </c>
      <c r="C1585" s="1" t="s">
        <v>2870</v>
      </c>
      <c r="D1585" s="5" t="s">
        <v>445</v>
      </c>
      <c r="E1585" s="5" t="s">
        <v>263</v>
      </c>
      <c r="F1585" s="5" t="s">
        <v>1777</v>
      </c>
      <c r="G1585" s="5" t="s">
        <v>260</v>
      </c>
      <c r="H1585" s="5" t="s">
        <v>261</v>
      </c>
      <c r="I1585" s="1" t="s">
        <v>2348</v>
      </c>
    </row>
    <row r="1586" spans="1:9" ht="38.25">
      <c r="A1586" s="1" t="s">
        <v>1698</v>
      </c>
      <c r="B1586" s="1">
        <v>1998</v>
      </c>
      <c r="C1586" s="1" t="s">
        <v>1733</v>
      </c>
      <c r="E1586" s="1" t="s">
        <v>1346</v>
      </c>
      <c r="F1586" s="1" t="s">
        <v>1777</v>
      </c>
      <c r="G1586" s="1" t="s">
        <v>1734</v>
      </c>
      <c r="H1586" s="1" t="s">
        <v>1734</v>
      </c>
      <c r="I1586" s="3" t="s">
        <v>2348</v>
      </c>
    </row>
    <row r="1587" spans="1:9" ht="38.25">
      <c r="A1587" s="1" t="s">
        <v>2955</v>
      </c>
      <c r="B1587" s="1">
        <v>2005</v>
      </c>
      <c r="C1587" s="4" t="s">
        <v>2384</v>
      </c>
      <c r="D1587" s="3" t="s">
        <v>2368</v>
      </c>
      <c r="E1587" s="3" t="s">
        <v>2337</v>
      </c>
      <c r="F1587" s="1" t="s">
        <v>1307</v>
      </c>
      <c r="G1587" s="3" t="s">
        <v>2619</v>
      </c>
      <c r="H1587" s="3" t="s">
        <v>2493</v>
      </c>
      <c r="I1587" s="1" t="s">
        <v>2350</v>
      </c>
    </row>
    <row r="1588" spans="1:9" ht="127.5">
      <c r="A1588" s="1" t="s">
        <v>1698</v>
      </c>
      <c r="B1588" s="1">
        <v>1999</v>
      </c>
      <c r="C1588" s="5" t="s">
        <v>855</v>
      </c>
      <c r="E1588" s="1" t="s">
        <v>1355</v>
      </c>
      <c r="F1588" s="1" t="s">
        <v>1777</v>
      </c>
      <c r="G1588" s="1" t="s">
        <v>512</v>
      </c>
      <c r="H1588" s="1" t="s">
        <v>403</v>
      </c>
      <c r="I1588" s="3" t="s">
        <v>2348</v>
      </c>
    </row>
    <row r="1589" spans="1:9" ht="127.5">
      <c r="A1589" s="1" t="s">
        <v>1698</v>
      </c>
      <c r="B1589" s="1">
        <v>1999</v>
      </c>
      <c r="C1589" s="5" t="s">
        <v>855</v>
      </c>
      <c r="E1589" s="1" t="s">
        <v>1354</v>
      </c>
      <c r="F1589" s="1" t="s">
        <v>1777</v>
      </c>
      <c r="G1589" s="1" t="s">
        <v>512</v>
      </c>
      <c r="H1589" s="1" t="s">
        <v>403</v>
      </c>
      <c r="I1589" s="3" t="s">
        <v>2348</v>
      </c>
    </row>
    <row r="1590" spans="1:9" ht="38.25">
      <c r="A1590" s="1" t="s">
        <v>1568</v>
      </c>
      <c r="B1590" s="3">
        <v>2000</v>
      </c>
      <c r="C1590" s="5" t="s">
        <v>855</v>
      </c>
      <c r="D1590" s="3" t="s">
        <v>932</v>
      </c>
      <c r="E1590" s="3" t="s">
        <v>1402</v>
      </c>
      <c r="F1590" s="1" t="s">
        <v>1777</v>
      </c>
      <c r="G1590" s="1" t="s">
        <v>1835</v>
      </c>
      <c r="H1590" s="6" t="s">
        <v>1938</v>
      </c>
      <c r="I1590" s="1" t="s">
        <v>2348</v>
      </c>
    </row>
    <row r="1591" spans="1:9" ht="38.25">
      <c r="A1591" s="1" t="s">
        <v>1568</v>
      </c>
      <c r="B1591" s="3">
        <v>2000</v>
      </c>
      <c r="C1591" s="5" t="s">
        <v>855</v>
      </c>
      <c r="D1591" s="3" t="s">
        <v>932</v>
      </c>
      <c r="E1591" s="3" t="s">
        <v>1403</v>
      </c>
      <c r="F1591" s="1" t="s">
        <v>1777</v>
      </c>
      <c r="G1591" s="1" t="s">
        <v>1835</v>
      </c>
      <c r="H1591" s="6" t="s">
        <v>1938</v>
      </c>
      <c r="I1591" s="1" t="s">
        <v>2348</v>
      </c>
    </row>
    <row r="1592" spans="1:9" ht="51">
      <c r="A1592" s="1" t="s">
        <v>1698</v>
      </c>
      <c r="B1592" s="1">
        <v>2001</v>
      </c>
      <c r="C1592" s="5" t="s">
        <v>855</v>
      </c>
      <c r="D1592" s="5" t="s">
        <v>1046</v>
      </c>
      <c r="E1592" s="5" t="s">
        <v>1352</v>
      </c>
      <c r="F1592" s="1" t="s">
        <v>1777</v>
      </c>
      <c r="G1592" s="1" t="s">
        <v>1047</v>
      </c>
      <c r="I1592" s="3" t="s">
        <v>2348</v>
      </c>
    </row>
    <row r="1593" spans="1:9" ht="63.75">
      <c r="A1593" s="1" t="s">
        <v>1698</v>
      </c>
      <c r="B1593" s="1">
        <v>2001</v>
      </c>
      <c r="C1593" s="5" t="s">
        <v>855</v>
      </c>
      <c r="D1593" s="5"/>
      <c r="E1593" s="5" t="s">
        <v>1103</v>
      </c>
      <c r="F1593" s="1" t="s">
        <v>1307</v>
      </c>
      <c r="G1593" s="5" t="s">
        <v>1048</v>
      </c>
      <c r="H1593" s="5" t="s">
        <v>1048</v>
      </c>
      <c r="I1593" s="3" t="s">
        <v>2348</v>
      </c>
    </row>
    <row r="1594" spans="1:9" ht="51">
      <c r="A1594" s="1" t="s">
        <v>1568</v>
      </c>
      <c r="B1594" s="1">
        <v>2001</v>
      </c>
      <c r="C1594" s="5" t="s">
        <v>855</v>
      </c>
      <c r="D1594" s="5" t="s">
        <v>1657</v>
      </c>
      <c r="E1594" s="1" t="s">
        <v>450</v>
      </c>
      <c r="F1594" s="1" t="s">
        <v>1307</v>
      </c>
      <c r="G1594" s="1" t="s">
        <v>945</v>
      </c>
      <c r="H1594" s="6" t="s">
        <v>945</v>
      </c>
      <c r="I1594" s="1" t="s">
        <v>2348</v>
      </c>
    </row>
    <row r="1595" spans="1:9" ht="51">
      <c r="A1595" s="1" t="s">
        <v>1698</v>
      </c>
      <c r="B1595" s="1">
        <v>2001</v>
      </c>
      <c r="C1595" s="5" t="s">
        <v>855</v>
      </c>
      <c r="D1595" s="5" t="s">
        <v>1046</v>
      </c>
      <c r="E1595" s="5" t="s">
        <v>1353</v>
      </c>
      <c r="F1595" s="1" t="s">
        <v>1777</v>
      </c>
      <c r="G1595" s="1" t="s">
        <v>1047</v>
      </c>
      <c r="I1595" s="3" t="s">
        <v>2348</v>
      </c>
    </row>
    <row r="1596" spans="1:9" ht="76.5">
      <c r="A1596" s="1" t="s">
        <v>1698</v>
      </c>
      <c r="B1596" s="1">
        <v>2002</v>
      </c>
      <c r="C1596" s="5" t="s">
        <v>855</v>
      </c>
      <c r="E1596" s="1" t="s">
        <v>1351</v>
      </c>
      <c r="F1596" s="1" t="s">
        <v>1777</v>
      </c>
      <c r="G1596" s="1" t="s">
        <v>1935</v>
      </c>
      <c r="H1596" s="1" t="s">
        <v>1936</v>
      </c>
      <c r="I1596" s="3" t="s">
        <v>2348</v>
      </c>
    </row>
    <row r="1597" spans="1:9" ht="178.5">
      <c r="A1597" s="1" t="s">
        <v>896</v>
      </c>
      <c r="B1597" s="1">
        <v>2003</v>
      </c>
      <c r="C1597" s="5" t="s">
        <v>855</v>
      </c>
      <c r="D1597" s="3" t="s">
        <v>445</v>
      </c>
      <c r="E1597" s="3" t="s">
        <v>2682</v>
      </c>
      <c r="F1597" s="1" t="s">
        <v>1777</v>
      </c>
      <c r="G1597" s="3" t="s">
        <v>1189</v>
      </c>
      <c r="H1597" s="1" t="s">
        <v>2309</v>
      </c>
      <c r="I1597" s="1" t="s">
        <v>1567</v>
      </c>
    </row>
    <row r="1598" spans="1:9" ht="178.5">
      <c r="A1598" s="1" t="s">
        <v>896</v>
      </c>
      <c r="B1598" s="1">
        <v>2003</v>
      </c>
      <c r="C1598" s="5" t="s">
        <v>855</v>
      </c>
      <c r="D1598" s="3" t="s">
        <v>445</v>
      </c>
      <c r="E1598" s="3" t="s">
        <v>2681</v>
      </c>
      <c r="F1598" s="1" t="s">
        <v>1777</v>
      </c>
      <c r="G1598" s="3" t="s">
        <v>1189</v>
      </c>
      <c r="H1598" s="1" t="s">
        <v>2309</v>
      </c>
      <c r="I1598" s="1" t="s">
        <v>1567</v>
      </c>
    </row>
    <row r="1599" spans="1:9" ht="51">
      <c r="A1599" s="1" t="s">
        <v>1698</v>
      </c>
      <c r="B1599" s="1">
        <v>2003</v>
      </c>
      <c r="C1599" s="5" t="s">
        <v>855</v>
      </c>
      <c r="E1599" s="1" t="s">
        <v>1345</v>
      </c>
      <c r="F1599" s="1" t="s">
        <v>1777</v>
      </c>
      <c r="G1599" s="1" t="s">
        <v>1889</v>
      </c>
      <c r="H1599" s="1" t="s">
        <v>1889</v>
      </c>
      <c r="I1599" s="3" t="s">
        <v>2348</v>
      </c>
    </row>
    <row r="1600" spans="1:9" ht="140.25">
      <c r="A1600" s="1" t="s">
        <v>1698</v>
      </c>
      <c r="B1600" s="1">
        <v>2003</v>
      </c>
      <c r="C1600" s="5" t="s">
        <v>855</v>
      </c>
      <c r="E1600" s="1" t="s">
        <v>370</v>
      </c>
      <c r="F1600" s="1" t="s">
        <v>1307</v>
      </c>
      <c r="G1600" s="1" t="s">
        <v>1890</v>
      </c>
      <c r="H1600" s="1" t="s">
        <v>1890</v>
      </c>
      <c r="I1600" s="3" t="s">
        <v>2348</v>
      </c>
    </row>
    <row r="1601" spans="1:9" ht="89.25">
      <c r="A1601" s="1" t="s">
        <v>1698</v>
      </c>
      <c r="B1601" s="1">
        <v>2004</v>
      </c>
      <c r="C1601" s="5" t="s">
        <v>855</v>
      </c>
      <c r="E1601" s="1" t="s">
        <v>1350</v>
      </c>
      <c r="F1601" s="1" t="s">
        <v>1777</v>
      </c>
      <c r="G1601" s="1" t="s">
        <v>1722</v>
      </c>
      <c r="H1601" s="1" t="s">
        <v>1722</v>
      </c>
      <c r="I1601" s="3" t="s">
        <v>2348</v>
      </c>
    </row>
    <row r="1602" spans="1:9" ht="178.5">
      <c r="A1602" s="1" t="s">
        <v>896</v>
      </c>
      <c r="B1602" s="1">
        <v>2004</v>
      </c>
      <c r="C1602" s="5" t="s">
        <v>855</v>
      </c>
      <c r="D1602" s="3" t="s">
        <v>1785</v>
      </c>
      <c r="E1602" s="3" t="s">
        <v>1011</v>
      </c>
      <c r="F1602" s="5" t="s">
        <v>1777</v>
      </c>
      <c r="G1602" s="3" t="s">
        <v>1009</v>
      </c>
      <c r="H1602" s="1" t="s">
        <v>2718</v>
      </c>
      <c r="I1602" s="1" t="s">
        <v>1567</v>
      </c>
    </row>
    <row r="1603" spans="1:9" ht="89.25">
      <c r="A1603" s="1" t="s">
        <v>1698</v>
      </c>
      <c r="B1603" s="1">
        <v>2006</v>
      </c>
      <c r="C1603" s="5" t="s">
        <v>855</v>
      </c>
      <c r="E1603" s="1" t="s">
        <v>1349</v>
      </c>
      <c r="F1603" s="1" t="s">
        <v>1777</v>
      </c>
      <c r="G1603" s="7" t="s">
        <v>350</v>
      </c>
      <c r="H1603" s="6" t="s">
        <v>351</v>
      </c>
      <c r="I1603" s="3" t="s">
        <v>2348</v>
      </c>
    </row>
    <row r="1604" spans="1:9" ht="38.25">
      <c r="A1604" s="1" t="s">
        <v>2955</v>
      </c>
      <c r="B1604" s="1">
        <v>2006</v>
      </c>
      <c r="C1604" s="5" t="s">
        <v>855</v>
      </c>
      <c r="D1604" s="3" t="s">
        <v>2368</v>
      </c>
      <c r="E1604" s="4" t="s">
        <v>570</v>
      </c>
      <c r="F1604" s="1" t="s">
        <v>1307</v>
      </c>
      <c r="G1604" s="1" t="s">
        <v>2357</v>
      </c>
      <c r="H1604" s="3" t="s">
        <v>1220</v>
      </c>
      <c r="I1604" s="1" t="s">
        <v>2350</v>
      </c>
    </row>
    <row r="1605" spans="1:9" ht="89.25">
      <c r="A1605" s="1" t="s">
        <v>1698</v>
      </c>
      <c r="B1605" s="1">
        <v>2006</v>
      </c>
      <c r="C1605" s="5" t="s">
        <v>855</v>
      </c>
      <c r="E1605" s="1" t="s">
        <v>1348</v>
      </c>
      <c r="F1605" s="1" t="s">
        <v>1777</v>
      </c>
      <c r="G1605" s="7" t="s">
        <v>350</v>
      </c>
      <c r="H1605" s="6" t="s">
        <v>351</v>
      </c>
      <c r="I1605" s="3" t="s">
        <v>2348</v>
      </c>
    </row>
    <row r="1606" spans="1:9" ht="89.25">
      <c r="A1606" s="1" t="s">
        <v>1698</v>
      </c>
      <c r="B1606" s="1">
        <v>2006</v>
      </c>
      <c r="C1606" s="5" t="s">
        <v>855</v>
      </c>
      <c r="E1606" s="1" t="s">
        <v>1348</v>
      </c>
      <c r="F1606" s="1" t="s">
        <v>1777</v>
      </c>
      <c r="G1606" s="7" t="s">
        <v>350</v>
      </c>
      <c r="H1606" s="6" t="s">
        <v>351</v>
      </c>
      <c r="I1606" s="3" t="s">
        <v>2348</v>
      </c>
    </row>
    <row r="1607" spans="1:9" ht="89.25">
      <c r="A1607" s="1" t="s">
        <v>1698</v>
      </c>
      <c r="B1607" s="1">
        <v>2006</v>
      </c>
      <c r="C1607" s="5" t="s">
        <v>855</v>
      </c>
      <c r="E1607" s="1" t="s">
        <v>1347</v>
      </c>
      <c r="F1607" s="1" t="s">
        <v>1777</v>
      </c>
      <c r="G1607" s="7" t="s">
        <v>350</v>
      </c>
      <c r="H1607" s="6" t="s">
        <v>351</v>
      </c>
      <c r="I1607" s="3" t="s">
        <v>2348</v>
      </c>
    </row>
    <row r="1608" spans="1:9" ht="102">
      <c r="A1608" s="1" t="s">
        <v>1568</v>
      </c>
      <c r="B1608" s="1">
        <v>2006</v>
      </c>
      <c r="C1608" s="5" t="s">
        <v>855</v>
      </c>
      <c r="D1608" s="1" t="s">
        <v>1578</v>
      </c>
      <c r="E1608" s="1" t="s">
        <v>450</v>
      </c>
      <c r="F1608" s="1" t="s">
        <v>1307</v>
      </c>
      <c r="G1608" s="1" t="s">
        <v>1160</v>
      </c>
      <c r="H1608" s="6" t="s">
        <v>1647</v>
      </c>
      <c r="I1608" s="1" t="s">
        <v>2348</v>
      </c>
    </row>
    <row r="1609" spans="1:9" ht="76.5">
      <c r="A1609" s="1" t="s">
        <v>1698</v>
      </c>
      <c r="B1609" s="3">
        <v>2005</v>
      </c>
      <c r="C1609" s="1" t="s">
        <v>873</v>
      </c>
      <c r="E1609" s="1" t="s">
        <v>1356</v>
      </c>
      <c r="F1609" s="1" t="s">
        <v>1777</v>
      </c>
      <c r="G1609" s="3" t="s">
        <v>874</v>
      </c>
      <c r="H1609" s="3" t="s">
        <v>1272</v>
      </c>
      <c r="I1609" s="3" t="s">
        <v>2348</v>
      </c>
    </row>
    <row r="1610" spans="1:9" ht="76.5">
      <c r="A1610" s="1" t="s">
        <v>1698</v>
      </c>
      <c r="B1610" s="1">
        <v>2005</v>
      </c>
      <c r="C1610" s="1" t="s">
        <v>873</v>
      </c>
      <c r="E1610" s="1" t="s">
        <v>1356</v>
      </c>
      <c r="F1610" s="1" t="s">
        <v>1307</v>
      </c>
      <c r="G1610" s="3" t="s">
        <v>874</v>
      </c>
      <c r="H1610" s="3" t="s">
        <v>1271</v>
      </c>
      <c r="I1610" s="3" t="s">
        <v>2348</v>
      </c>
    </row>
    <row r="1611" spans="1:9" ht="153">
      <c r="A1611" s="1" t="s">
        <v>1698</v>
      </c>
      <c r="B1611" s="3">
        <v>2005</v>
      </c>
      <c r="C1611" s="1" t="s">
        <v>1268</v>
      </c>
      <c r="E1611" s="1" t="s">
        <v>1357</v>
      </c>
      <c r="F1611" s="1" t="s">
        <v>1777</v>
      </c>
      <c r="G1611" s="7" t="s">
        <v>1269</v>
      </c>
      <c r="H1611" s="1" t="s">
        <v>872</v>
      </c>
      <c r="I1611" s="3" t="s">
        <v>2348</v>
      </c>
    </row>
    <row r="1612" spans="1:9" ht="51">
      <c r="A1612" s="1" t="s">
        <v>1698</v>
      </c>
      <c r="B1612" s="1">
        <v>2007</v>
      </c>
      <c r="C1612" s="1" t="s">
        <v>1268</v>
      </c>
      <c r="D1612" s="1" t="s">
        <v>2409</v>
      </c>
      <c r="E1612" s="1" t="s">
        <v>955</v>
      </c>
      <c r="F1612" s="1" t="s">
        <v>1777</v>
      </c>
      <c r="G1612" s="1" t="s">
        <v>2403</v>
      </c>
      <c r="H1612" s="1" t="s">
        <v>2038</v>
      </c>
      <c r="I1612" s="1" t="s">
        <v>2348</v>
      </c>
    </row>
    <row r="1613" spans="1:9" ht="51">
      <c r="A1613" s="1" t="s">
        <v>1698</v>
      </c>
      <c r="B1613" s="1">
        <v>2007</v>
      </c>
      <c r="C1613" s="1" t="s">
        <v>1268</v>
      </c>
      <c r="D1613" s="1" t="s">
        <v>2409</v>
      </c>
      <c r="E1613" s="1" t="s">
        <v>954</v>
      </c>
      <c r="F1613" s="1" t="s">
        <v>1777</v>
      </c>
      <c r="G1613" s="1" t="s">
        <v>2403</v>
      </c>
      <c r="H1613" s="1" t="s">
        <v>2038</v>
      </c>
      <c r="I1613" s="1" t="s">
        <v>2348</v>
      </c>
    </row>
    <row r="1614" spans="1:9" ht="63.75">
      <c r="A1614" s="1" t="s">
        <v>1698</v>
      </c>
      <c r="B1614" s="1">
        <v>2006</v>
      </c>
      <c r="C1614" s="1" t="s">
        <v>856</v>
      </c>
      <c r="E1614" s="1" t="s">
        <v>1359</v>
      </c>
      <c r="F1614" s="1" t="s">
        <v>1777</v>
      </c>
      <c r="G1614" s="3" t="s">
        <v>510</v>
      </c>
      <c r="H1614" s="10" t="s">
        <v>1586</v>
      </c>
      <c r="I1614" s="3" t="s">
        <v>2348</v>
      </c>
    </row>
    <row r="1615" spans="1:9" ht="63.75">
      <c r="A1615" s="1" t="s">
        <v>1698</v>
      </c>
      <c r="B1615" s="1">
        <v>2006</v>
      </c>
      <c r="C1615" s="1" t="s">
        <v>856</v>
      </c>
      <c r="E1615" s="1" t="s">
        <v>1359</v>
      </c>
      <c r="F1615" s="5" t="s">
        <v>1777</v>
      </c>
      <c r="G1615" s="3" t="s">
        <v>510</v>
      </c>
      <c r="H1615" s="11" t="s">
        <v>1586</v>
      </c>
      <c r="I1615" s="3" t="s">
        <v>2348</v>
      </c>
    </row>
    <row r="1616" spans="1:9" ht="63.75">
      <c r="A1616" s="1" t="s">
        <v>1698</v>
      </c>
      <c r="B1616" s="1">
        <v>2006</v>
      </c>
      <c r="C1616" s="1" t="s">
        <v>856</v>
      </c>
      <c r="E1616" s="5" t="s">
        <v>1358</v>
      </c>
      <c r="F1616" s="1" t="s">
        <v>1777</v>
      </c>
      <c r="G1616" s="3" t="s">
        <v>510</v>
      </c>
      <c r="H1616" s="10" t="s">
        <v>1586</v>
      </c>
      <c r="I1616" s="3" t="s">
        <v>2348</v>
      </c>
    </row>
    <row r="1617" spans="1:9" ht="51">
      <c r="A1617" s="3" t="s">
        <v>1568</v>
      </c>
      <c r="B1617" s="3">
        <v>2008</v>
      </c>
      <c r="C1617" s="3" t="s">
        <v>856</v>
      </c>
      <c r="D1617" s="3" t="s">
        <v>2479</v>
      </c>
      <c r="E1617" s="3" t="s">
        <v>2832</v>
      </c>
      <c r="F1617" s="1" t="s">
        <v>1777</v>
      </c>
      <c r="G1617" s="1" t="s">
        <v>2253</v>
      </c>
      <c r="H1617" s="1" t="s">
        <v>2252</v>
      </c>
      <c r="I1617" s="1" t="s">
        <v>2348</v>
      </c>
    </row>
    <row r="1618" spans="1:9" ht="25.5">
      <c r="A1618" s="1" t="s">
        <v>2955</v>
      </c>
      <c r="B1618" s="3">
        <v>2006</v>
      </c>
      <c r="C1618" s="3" t="s">
        <v>1006</v>
      </c>
      <c r="D1618" s="3" t="s">
        <v>2367</v>
      </c>
      <c r="E1618" s="3" t="s">
        <v>574</v>
      </c>
      <c r="F1618" s="1" t="s">
        <v>1307</v>
      </c>
      <c r="G1618" s="3" t="s">
        <v>1007</v>
      </c>
      <c r="H1618" s="3"/>
      <c r="I1618" s="3" t="s">
        <v>2349</v>
      </c>
    </row>
    <row r="1619" spans="1:9" ht="89.25">
      <c r="A1619" s="1" t="s">
        <v>1698</v>
      </c>
      <c r="B1619" s="1">
        <v>1998</v>
      </c>
      <c r="C1619" s="1" t="s">
        <v>1821</v>
      </c>
      <c r="E1619" s="1" t="s">
        <v>1077</v>
      </c>
      <c r="F1619" s="1" t="s">
        <v>1307</v>
      </c>
      <c r="G1619" s="1" t="s">
        <v>1732</v>
      </c>
      <c r="H1619" s="1" t="s">
        <v>1732</v>
      </c>
      <c r="I1619" s="3" t="s">
        <v>2348</v>
      </c>
    </row>
    <row r="1620" spans="1:9" ht="63.75">
      <c r="A1620" s="1" t="s">
        <v>1698</v>
      </c>
      <c r="B1620" s="1">
        <v>1998</v>
      </c>
      <c r="C1620" s="1" t="s">
        <v>1819</v>
      </c>
      <c r="E1620" s="1" t="s">
        <v>1081</v>
      </c>
      <c r="F1620" s="1" t="s">
        <v>1307</v>
      </c>
      <c r="G1620" s="1" t="s">
        <v>1820</v>
      </c>
      <c r="H1620" s="1" t="s">
        <v>1820</v>
      </c>
      <c r="I1620" s="3" t="s">
        <v>2348</v>
      </c>
    </row>
    <row r="1621" spans="1:9" ht="178.5">
      <c r="A1621" s="1" t="s">
        <v>896</v>
      </c>
      <c r="B1621" s="5">
        <v>2002</v>
      </c>
      <c r="C1621" s="5" t="s">
        <v>448</v>
      </c>
      <c r="D1621" s="1" t="s">
        <v>1038</v>
      </c>
      <c r="E1621" s="5" t="s">
        <v>2696</v>
      </c>
      <c r="F1621" s="5" t="s">
        <v>1777</v>
      </c>
      <c r="G1621" s="5" t="s">
        <v>504</v>
      </c>
      <c r="H1621" s="1" t="s">
        <v>1333</v>
      </c>
      <c r="I1621" s="1" t="s">
        <v>1567</v>
      </c>
    </row>
    <row r="1622" spans="1:9" ht="178.5">
      <c r="A1622" s="1" t="s">
        <v>896</v>
      </c>
      <c r="B1622" s="5">
        <v>2002</v>
      </c>
      <c r="C1622" s="5" t="s">
        <v>448</v>
      </c>
      <c r="D1622" s="1" t="s">
        <v>1038</v>
      </c>
      <c r="E1622" s="5" t="s">
        <v>2704</v>
      </c>
      <c r="F1622" s="5" t="s">
        <v>1777</v>
      </c>
      <c r="G1622" s="5" t="s">
        <v>504</v>
      </c>
      <c r="H1622" s="1" t="s">
        <v>1333</v>
      </c>
      <c r="I1622" s="1" t="s">
        <v>1567</v>
      </c>
    </row>
    <row r="1623" spans="1:9" ht="178.5">
      <c r="A1623" s="1" t="s">
        <v>896</v>
      </c>
      <c r="B1623" s="5">
        <v>2002</v>
      </c>
      <c r="C1623" s="5" t="s">
        <v>448</v>
      </c>
      <c r="D1623" s="1" t="s">
        <v>1038</v>
      </c>
      <c r="E1623" s="5" t="s">
        <v>2708</v>
      </c>
      <c r="F1623" s="5" t="s">
        <v>1777</v>
      </c>
      <c r="G1623" s="5" t="s">
        <v>504</v>
      </c>
      <c r="H1623" s="1" t="s">
        <v>1333</v>
      </c>
      <c r="I1623" s="1" t="s">
        <v>1567</v>
      </c>
    </row>
    <row r="1624" spans="1:9" ht="178.5">
      <c r="A1624" s="1" t="s">
        <v>896</v>
      </c>
      <c r="B1624" s="5">
        <v>2002</v>
      </c>
      <c r="C1624" s="5" t="s">
        <v>448</v>
      </c>
      <c r="D1624" s="1" t="s">
        <v>1038</v>
      </c>
      <c r="E1624" s="5" t="s">
        <v>2709</v>
      </c>
      <c r="F1624" s="5" t="s">
        <v>1777</v>
      </c>
      <c r="G1624" s="5" t="s">
        <v>504</v>
      </c>
      <c r="H1624" s="1" t="s">
        <v>1333</v>
      </c>
      <c r="I1624" s="1" t="s">
        <v>1567</v>
      </c>
    </row>
    <row r="1625" spans="1:9" ht="178.5">
      <c r="A1625" s="1" t="s">
        <v>896</v>
      </c>
      <c r="B1625" s="5">
        <v>2002</v>
      </c>
      <c r="C1625" s="5" t="s">
        <v>448</v>
      </c>
      <c r="D1625" s="1" t="s">
        <v>1038</v>
      </c>
      <c r="E1625" s="5" t="s">
        <v>2706</v>
      </c>
      <c r="F1625" s="5" t="s">
        <v>1777</v>
      </c>
      <c r="G1625" s="5" t="s">
        <v>504</v>
      </c>
      <c r="H1625" s="1" t="s">
        <v>1333</v>
      </c>
      <c r="I1625" s="1" t="s">
        <v>1567</v>
      </c>
    </row>
    <row r="1626" spans="1:9" ht="178.5">
      <c r="A1626" s="1" t="s">
        <v>896</v>
      </c>
      <c r="B1626" s="5">
        <v>2002</v>
      </c>
      <c r="C1626" s="5" t="s">
        <v>448</v>
      </c>
      <c r="D1626" s="1" t="s">
        <v>1038</v>
      </c>
      <c r="E1626" s="5" t="s">
        <v>2697</v>
      </c>
      <c r="F1626" s="5" t="s">
        <v>1777</v>
      </c>
      <c r="G1626" s="5" t="s">
        <v>504</v>
      </c>
      <c r="H1626" s="1" t="s">
        <v>1333</v>
      </c>
      <c r="I1626" s="1" t="s">
        <v>1567</v>
      </c>
    </row>
    <row r="1627" spans="1:9" ht="178.5">
      <c r="A1627" s="1" t="s">
        <v>896</v>
      </c>
      <c r="B1627" s="5">
        <v>2002</v>
      </c>
      <c r="C1627" s="5" t="s">
        <v>448</v>
      </c>
      <c r="D1627" s="1" t="s">
        <v>1038</v>
      </c>
      <c r="E1627" s="5" t="s">
        <v>2698</v>
      </c>
      <c r="F1627" s="5" t="s">
        <v>1777</v>
      </c>
      <c r="G1627" s="5" t="s">
        <v>504</v>
      </c>
      <c r="H1627" s="1" t="s">
        <v>1333</v>
      </c>
      <c r="I1627" s="1" t="s">
        <v>1567</v>
      </c>
    </row>
    <row r="1628" spans="1:9" ht="178.5">
      <c r="A1628" s="1" t="s">
        <v>896</v>
      </c>
      <c r="B1628" s="5">
        <v>2002</v>
      </c>
      <c r="C1628" s="5" t="s">
        <v>448</v>
      </c>
      <c r="D1628" s="1" t="s">
        <v>1038</v>
      </c>
      <c r="E1628" s="5" t="s">
        <v>2705</v>
      </c>
      <c r="F1628" s="5" t="s">
        <v>1777</v>
      </c>
      <c r="G1628" s="5" t="s">
        <v>504</v>
      </c>
      <c r="H1628" s="1" t="s">
        <v>1333</v>
      </c>
      <c r="I1628" s="1" t="s">
        <v>1567</v>
      </c>
    </row>
    <row r="1629" spans="1:9" ht="178.5">
      <c r="A1629" s="1" t="s">
        <v>896</v>
      </c>
      <c r="B1629" s="5">
        <v>2002</v>
      </c>
      <c r="C1629" s="5" t="s">
        <v>448</v>
      </c>
      <c r="D1629" s="1" t="s">
        <v>1038</v>
      </c>
      <c r="E1629" s="5" t="s">
        <v>2699</v>
      </c>
      <c r="F1629" s="5" t="s">
        <v>1777</v>
      </c>
      <c r="G1629" s="5" t="s">
        <v>504</v>
      </c>
      <c r="H1629" s="1" t="s">
        <v>1333</v>
      </c>
      <c r="I1629" s="1" t="s">
        <v>1567</v>
      </c>
    </row>
    <row r="1630" spans="1:9" ht="38.25">
      <c r="A1630" s="1" t="s">
        <v>1568</v>
      </c>
      <c r="B1630" s="1">
        <v>2002</v>
      </c>
      <c r="C1630" s="5" t="s">
        <v>448</v>
      </c>
      <c r="D1630" s="1" t="s">
        <v>1879</v>
      </c>
      <c r="E1630" s="1" t="s">
        <v>1062</v>
      </c>
      <c r="F1630" s="1" t="s">
        <v>1307</v>
      </c>
      <c r="G1630" s="1" t="s">
        <v>929</v>
      </c>
      <c r="H1630" s="1" t="s">
        <v>929</v>
      </c>
      <c r="I1630" s="1" t="s">
        <v>2348</v>
      </c>
    </row>
    <row r="1631" spans="1:9" ht="178.5">
      <c r="A1631" s="1" t="s">
        <v>896</v>
      </c>
      <c r="B1631" s="5">
        <v>2002</v>
      </c>
      <c r="C1631" s="5" t="s">
        <v>448</v>
      </c>
      <c r="D1631" s="1" t="s">
        <v>1038</v>
      </c>
      <c r="E1631" s="5" t="s">
        <v>2700</v>
      </c>
      <c r="F1631" s="5" t="s">
        <v>1777</v>
      </c>
      <c r="G1631" s="5" t="s">
        <v>504</v>
      </c>
      <c r="H1631" s="1" t="s">
        <v>1333</v>
      </c>
      <c r="I1631" s="1" t="s">
        <v>1567</v>
      </c>
    </row>
    <row r="1632" spans="1:9" ht="178.5">
      <c r="A1632" s="1" t="s">
        <v>896</v>
      </c>
      <c r="B1632" s="5">
        <v>2002</v>
      </c>
      <c r="C1632" s="5" t="s">
        <v>448</v>
      </c>
      <c r="D1632" s="1" t="s">
        <v>1038</v>
      </c>
      <c r="E1632" s="15" t="s">
        <v>2707</v>
      </c>
      <c r="F1632" s="5" t="s">
        <v>1777</v>
      </c>
      <c r="G1632" s="5" t="s">
        <v>504</v>
      </c>
      <c r="H1632" s="1" t="s">
        <v>1333</v>
      </c>
      <c r="I1632" s="1" t="s">
        <v>1567</v>
      </c>
    </row>
    <row r="1633" spans="1:9" ht="178.5">
      <c r="A1633" s="1" t="s">
        <v>896</v>
      </c>
      <c r="B1633" s="5">
        <v>2002</v>
      </c>
      <c r="C1633" s="5" t="s">
        <v>448</v>
      </c>
      <c r="D1633" s="1" t="s">
        <v>1038</v>
      </c>
      <c r="E1633" s="5" t="s">
        <v>2701</v>
      </c>
      <c r="F1633" s="5" t="s">
        <v>1777</v>
      </c>
      <c r="G1633" s="5" t="s">
        <v>504</v>
      </c>
      <c r="H1633" s="1" t="s">
        <v>1333</v>
      </c>
      <c r="I1633" s="1" t="s">
        <v>1567</v>
      </c>
    </row>
    <row r="1634" spans="1:9" ht="178.5">
      <c r="A1634" s="1" t="s">
        <v>896</v>
      </c>
      <c r="B1634" s="5">
        <v>2002</v>
      </c>
      <c r="C1634" s="5" t="s">
        <v>448</v>
      </c>
      <c r="D1634" s="1" t="s">
        <v>1038</v>
      </c>
      <c r="E1634" s="5" t="s">
        <v>2702</v>
      </c>
      <c r="F1634" s="5" t="s">
        <v>1777</v>
      </c>
      <c r="G1634" s="5" t="s">
        <v>504</v>
      </c>
      <c r="H1634" s="1" t="s">
        <v>1333</v>
      </c>
      <c r="I1634" s="1" t="s">
        <v>1567</v>
      </c>
    </row>
    <row r="1635" spans="1:9" ht="178.5">
      <c r="A1635" s="1" t="s">
        <v>896</v>
      </c>
      <c r="B1635" s="5">
        <v>2002</v>
      </c>
      <c r="C1635" s="5" t="s">
        <v>448</v>
      </c>
      <c r="D1635" s="1" t="s">
        <v>1038</v>
      </c>
      <c r="E1635" s="5" t="s">
        <v>2703</v>
      </c>
      <c r="F1635" s="5" t="s">
        <v>1777</v>
      </c>
      <c r="G1635" s="5" t="s">
        <v>504</v>
      </c>
      <c r="H1635" s="1" t="s">
        <v>1333</v>
      </c>
      <c r="I1635" s="1" t="s">
        <v>1567</v>
      </c>
    </row>
    <row r="1636" spans="1:9" ht="165.75">
      <c r="A1636" s="1" t="s">
        <v>896</v>
      </c>
      <c r="B1636" s="1">
        <v>2003</v>
      </c>
      <c r="C1636" s="3" t="s">
        <v>448</v>
      </c>
      <c r="D1636" s="3" t="s">
        <v>1279</v>
      </c>
      <c r="E1636" s="3" t="s">
        <v>1831</v>
      </c>
      <c r="F1636" s="1" t="s">
        <v>1777</v>
      </c>
      <c r="G1636" s="3" t="s">
        <v>1778</v>
      </c>
      <c r="H1636" s="1" t="s">
        <v>1219</v>
      </c>
      <c r="I1636" s="1" t="s">
        <v>1567</v>
      </c>
    </row>
    <row r="1637" spans="1:9" ht="51">
      <c r="A1637" s="1" t="s">
        <v>2955</v>
      </c>
      <c r="B1637" s="1">
        <v>2004</v>
      </c>
      <c r="C1637" s="5" t="s">
        <v>448</v>
      </c>
      <c r="D1637" s="8" t="s">
        <v>2368</v>
      </c>
      <c r="E1637" s="8" t="s">
        <v>672</v>
      </c>
      <c r="F1637" s="1" t="s">
        <v>1307</v>
      </c>
      <c r="G1637" s="1" t="s">
        <v>1918</v>
      </c>
      <c r="H1637" s="1" t="s">
        <v>2953</v>
      </c>
      <c r="I1637" s="1" t="s">
        <v>2350</v>
      </c>
    </row>
    <row r="1638" spans="1:9" ht="51">
      <c r="A1638" s="1" t="s">
        <v>896</v>
      </c>
      <c r="B1638" s="1">
        <v>2004</v>
      </c>
      <c r="C1638" s="1" t="s">
        <v>448</v>
      </c>
      <c r="D1638" s="1" t="s">
        <v>1785</v>
      </c>
      <c r="E1638" s="1" t="s">
        <v>1831</v>
      </c>
      <c r="F1638" s="5" t="s">
        <v>1777</v>
      </c>
      <c r="G1638" s="1" t="s">
        <v>2719</v>
      </c>
      <c r="H1638" s="6" t="s">
        <v>2028</v>
      </c>
      <c r="I1638" s="1" t="s">
        <v>1567</v>
      </c>
    </row>
    <row r="1639" spans="1:9" ht="178.5">
      <c r="A1639" s="1" t="s">
        <v>896</v>
      </c>
      <c r="B1639" s="1">
        <v>2004</v>
      </c>
      <c r="C1639" s="3" t="s">
        <v>448</v>
      </c>
      <c r="D1639" s="3" t="s">
        <v>1037</v>
      </c>
      <c r="E1639" s="3" t="s">
        <v>1013</v>
      </c>
      <c r="F1639" s="1" t="s">
        <v>1307</v>
      </c>
      <c r="G1639" s="3" t="s">
        <v>1014</v>
      </c>
      <c r="H1639" s="6" t="s">
        <v>1954</v>
      </c>
      <c r="I1639" s="1" t="s">
        <v>1567</v>
      </c>
    </row>
    <row r="1640" spans="1:9" ht="25.5">
      <c r="A1640" s="1" t="s">
        <v>896</v>
      </c>
      <c r="B1640" s="1">
        <v>2005</v>
      </c>
      <c r="C1640" s="1" t="s">
        <v>448</v>
      </c>
      <c r="D1640" s="1" t="s">
        <v>445</v>
      </c>
      <c r="E1640" s="1" t="s">
        <v>2673</v>
      </c>
      <c r="F1640" s="1" t="s">
        <v>1307</v>
      </c>
      <c r="G1640" s="1" t="s">
        <v>2675</v>
      </c>
      <c r="H1640" s="1" t="s">
        <v>2676</v>
      </c>
      <c r="I1640" s="1" t="s">
        <v>1567</v>
      </c>
    </row>
    <row r="1641" spans="1:9" ht="38.25">
      <c r="A1641" s="3" t="s">
        <v>1568</v>
      </c>
      <c r="B1641" s="3">
        <v>2008</v>
      </c>
      <c r="C1641" s="3" t="s">
        <v>448</v>
      </c>
      <c r="D1641" s="3" t="s">
        <v>2266</v>
      </c>
      <c r="E1641" s="3" t="s">
        <v>2834</v>
      </c>
      <c r="F1641" s="3" t="s">
        <v>1307</v>
      </c>
      <c r="G1641" s="3" t="s">
        <v>2265</v>
      </c>
      <c r="H1641" s="3" t="s">
        <v>2264</v>
      </c>
      <c r="I1641" s="3" t="s">
        <v>2348</v>
      </c>
    </row>
    <row r="1642" spans="1:9" ht="25.5">
      <c r="A1642" s="1" t="s">
        <v>896</v>
      </c>
      <c r="B1642" s="1">
        <v>2008</v>
      </c>
      <c r="C1642" s="1" t="s">
        <v>448</v>
      </c>
      <c r="D1642" s="1" t="s">
        <v>1279</v>
      </c>
      <c r="E1642" s="1" t="s">
        <v>1512</v>
      </c>
      <c r="F1642" s="1" t="s">
        <v>1307</v>
      </c>
      <c r="G1642" s="1" t="s">
        <v>1513</v>
      </c>
      <c r="H1642" s="1" t="s">
        <v>1514</v>
      </c>
      <c r="I1642" s="1" t="s">
        <v>2348</v>
      </c>
    </row>
    <row r="1643" spans="1:9" ht="51">
      <c r="A1643" s="1" t="s">
        <v>896</v>
      </c>
      <c r="B1643" s="1">
        <v>2008</v>
      </c>
      <c r="C1643" s="1" t="s">
        <v>448</v>
      </c>
      <c r="D1643" s="1" t="s">
        <v>1785</v>
      </c>
      <c r="E1643" s="1" t="s">
        <v>1831</v>
      </c>
      <c r="F1643" s="1" t="s">
        <v>1777</v>
      </c>
      <c r="G1643" s="1" t="s">
        <v>1493</v>
      </c>
      <c r="H1643" s="1" t="s">
        <v>1494</v>
      </c>
      <c r="I1643" s="1" t="s">
        <v>2348</v>
      </c>
    </row>
    <row r="1644" spans="1:9" ht="51">
      <c r="A1644" s="3" t="s">
        <v>1568</v>
      </c>
      <c r="B1644" s="3">
        <v>2008</v>
      </c>
      <c r="C1644" s="3" t="s">
        <v>448</v>
      </c>
      <c r="D1644" s="3" t="s">
        <v>2479</v>
      </c>
      <c r="E1644" s="3" t="s">
        <v>2833</v>
      </c>
      <c r="F1644" s="1" t="s">
        <v>1777</v>
      </c>
      <c r="G1644" s="1" t="s">
        <v>2253</v>
      </c>
      <c r="H1644" s="1" t="s">
        <v>2252</v>
      </c>
      <c r="I1644" s="1" t="s">
        <v>2348</v>
      </c>
    </row>
    <row r="1645" spans="1:9" ht="38.25">
      <c r="A1645" s="3" t="s">
        <v>2955</v>
      </c>
      <c r="B1645" s="3">
        <v>2009</v>
      </c>
      <c r="C1645" s="3" t="s">
        <v>448</v>
      </c>
      <c r="D1645" s="3" t="s">
        <v>2368</v>
      </c>
      <c r="E1645" s="3" t="s">
        <v>756</v>
      </c>
      <c r="F1645" s="3" t="s">
        <v>1777</v>
      </c>
      <c r="G1645" s="3" t="s">
        <v>2196</v>
      </c>
      <c r="H1645" s="1" t="s">
        <v>476</v>
      </c>
      <c r="I1645" s="1" t="s">
        <v>2348</v>
      </c>
    </row>
    <row r="1646" spans="1:9" ht="51">
      <c r="A1646" s="3" t="s">
        <v>896</v>
      </c>
      <c r="B1646" s="3">
        <v>2009</v>
      </c>
      <c r="C1646" s="3" t="s">
        <v>448</v>
      </c>
      <c r="D1646" s="3" t="s">
        <v>1038</v>
      </c>
      <c r="E1646" s="3" t="s">
        <v>2246</v>
      </c>
      <c r="F1646" s="3" t="s">
        <v>1777</v>
      </c>
      <c r="G1646" s="3" t="s">
        <v>2247</v>
      </c>
      <c r="H1646" s="1" t="s">
        <v>1985</v>
      </c>
      <c r="I1646" s="1" t="s">
        <v>2348</v>
      </c>
    </row>
    <row r="1647" spans="1:9" ht="38.25">
      <c r="A1647" s="3" t="s">
        <v>896</v>
      </c>
      <c r="B1647" s="3">
        <v>2009</v>
      </c>
      <c r="C1647" s="3" t="s">
        <v>448</v>
      </c>
      <c r="D1647" s="3" t="s">
        <v>445</v>
      </c>
      <c r="E1647" s="3" t="s">
        <v>2018</v>
      </c>
      <c r="F1647" s="3" t="s">
        <v>1777</v>
      </c>
      <c r="G1647" s="3" t="s">
        <v>2251</v>
      </c>
      <c r="H1647" s="1" t="s">
        <v>1986</v>
      </c>
      <c r="I1647" s="1" t="s">
        <v>2348</v>
      </c>
    </row>
    <row r="1648" spans="1:9" ht="38.25">
      <c r="A1648" s="3" t="s">
        <v>896</v>
      </c>
      <c r="B1648" s="3">
        <v>2009</v>
      </c>
      <c r="C1648" s="3" t="s">
        <v>448</v>
      </c>
      <c r="D1648" s="3" t="s">
        <v>445</v>
      </c>
      <c r="E1648" s="3" t="s">
        <v>2019</v>
      </c>
      <c r="F1648" s="3" t="s">
        <v>1777</v>
      </c>
      <c r="G1648" s="3" t="s">
        <v>2251</v>
      </c>
      <c r="H1648" s="1" t="s">
        <v>1986</v>
      </c>
      <c r="I1648" s="1" t="s">
        <v>2348</v>
      </c>
    </row>
    <row r="1649" spans="1:9" ht="38.25">
      <c r="A1649" s="3" t="s">
        <v>896</v>
      </c>
      <c r="B1649" s="3">
        <v>2009</v>
      </c>
      <c r="C1649" s="3" t="s">
        <v>448</v>
      </c>
      <c r="D1649" s="3" t="s">
        <v>445</v>
      </c>
      <c r="E1649" s="3" t="s">
        <v>2020</v>
      </c>
      <c r="F1649" s="3" t="s">
        <v>1777</v>
      </c>
      <c r="G1649" s="3" t="s">
        <v>2251</v>
      </c>
      <c r="H1649" s="1" t="s">
        <v>1986</v>
      </c>
      <c r="I1649" s="1" t="s">
        <v>2348</v>
      </c>
    </row>
    <row r="1650" spans="1:9" ht="38.25">
      <c r="A1650" s="3" t="s">
        <v>896</v>
      </c>
      <c r="B1650" s="3">
        <v>2009</v>
      </c>
      <c r="C1650" s="3" t="s">
        <v>448</v>
      </c>
      <c r="D1650" s="3" t="s">
        <v>445</v>
      </c>
      <c r="E1650" s="3" t="s">
        <v>2673</v>
      </c>
      <c r="F1650" s="3" t="s">
        <v>1777</v>
      </c>
      <c r="G1650" s="3" t="s">
        <v>2251</v>
      </c>
      <c r="H1650" s="1" t="s">
        <v>1986</v>
      </c>
      <c r="I1650" s="1" t="s">
        <v>2348</v>
      </c>
    </row>
    <row r="1651" spans="1:9" ht="38.25">
      <c r="A1651" s="3" t="s">
        <v>896</v>
      </c>
      <c r="B1651" s="3">
        <v>2009</v>
      </c>
      <c r="C1651" s="3" t="s">
        <v>448</v>
      </c>
      <c r="D1651" s="3" t="s">
        <v>445</v>
      </c>
      <c r="E1651" s="3" t="s">
        <v>2021</v>
      </c>
      <c r="F1651" s="3" t="s">
        <v>1777</v>
      </c>
      <c r="G1651" s="3" t="s">
        <v>2251</v>
      </c>
      <c r="H1651" s="1" t="s">
        <v>1986</v>
      </c>
      <c r="I1651" s="1" t="s">
        <v>2348</v>
      </c>
    </row>
    <row r="1652" spans="1:9" ht="51">
      <c r="A1652" s="3" t="s">
        <v>896</v>
      </c>
      <c r="B1652" s="3">
        <v>2009</v>
      </c>
      <c r="C1652" s="3" t="s">
        <v>448</v>
      </c>
      <c r="D1652" s="3" t="s">
        <v>1038</v>
      </c>
      <c r="E1652" s="3" t="s">
        <v>2248</v>
      </c>
      <c r="F1652" s="3" t="s">
        <v>1777</v>
      </c>
      <c r="G1652" s="3" t="s">
        <v>2247</v>
      </c>
      <c r="H1652" s="1" t="s">
        <v>1985</v>
      </c>
      <c r="I1652" s="1" t="s">
        <v>2348</v>
      </c>
    </row>
    <row r="1653" spans="1:9" ht="51">
      <c r="A1653" s="3" t="s">
        <v>896</v>
      </c>
      <c r="B1653" s="3">
        <v>2009</v>
      </c>
      <c r="C1653" s="3" t="s">
        <v>448</v>
      </c>
      <c r="D1653" s="3" t="s">
        <v>1038</v>
      </c>
      <c r="E1653" s="3" t="s">
        <v>2249</v>
      </c>
      <c r="F1653" s="3" t="s">
        <v>1777</v>
      </c>
      <c r="G1653" s="3" t="s">
        <v>2247</v>
      </c>
      <c r="H1653" s="1" t="s">
        <v>1985</v>
      </c>
      <c r="I1653" s="1" t="s">
        <v>2348</v>
      </c>
    </row>
    <row r="1654" spans="1:9" ht="51">
      <c r="A1654" s="3" t="s">
        <v>896</v>
      </c>
      <c r="B1654" s="3">
        <v>2009</v>
      </c>
      <c r="C1654" s="3" t="s">
        <v>448</v>
      </c>
      <c r="D1654" s="3" t="s">
        <v>1038</v>
      </c>
      <c r="E1654" s="3" t="s">
        <v>2250</v>
      </c>
      <c r="F1654" s="3" t="s">
        <v>1777</v>
      </c>
      <c r="G1654" s="3" t="s">
        <v>2247</v>
      </c>
      <c r="H1654" s="1" t="s">
        <v>1985</v>
      </c>
      <c r="I1654" s="1" t="s">
        <v>2348</v>
      </c>
    </row>
    <row r="1655" spans="1:9" ht="38.25">
      <c r="A1655" s="3" t="s">
        <v>2955</v>
      </c>
      <c r="B1655" s="3">
        <v>2009</v>
      </c>
      <c r="C1655" s="3" t="s">
        <v>448</v>
      </c>
      <c r="D1655" s="3" t="s">
        <v>2368</v>
      </c>
      <c r="E1655" s="3" t="s">
        <v>804</v>
      </c>
      <c r="F1655" s="3" t="s">
        <v>1777</v>
      </c>
      <c r="G1655" s="3" t="s">
        <v>2196</v>
      </c>
      <c r="H1655" s="1" t="s">
        <v>476</v>
      </c>
      <c r="I1655" s="1" t="s">
        <v>2348</v>
      </c>
    </row>
    <row r="1656" spans="1:9" ht="38.25">
      <c r="A1656" s="3" t="s">
        <v>2955</v>
      </c>
      <c r="B1656" s="3">
        <v>2009</v>
      </c>
      <c r="C1656" s="3" t="s">
        <v>448</v>
      </c>
      <c r="D1656" s="3" t="s">
        <v>2368</v>
      </c>
      <c r="E1656" s="3" t="s">
        <v>805</v>
      </c>
      <c r="F1656" s="3" t="s">
        <v>1777</v>
      </c>
      <c r="G1656" s="3" t="s">
        <v>2196</v>
      </c>
      <c r="H1656" s="1" t="s">
        <v>476</v>
      </c>
      <c r="I1656" s="1" t="s">
        <v>2348</v>
      </c>
    </row>
    <row r="1657" spans="1:9" ht="63.75">
      <c r="A1657" s="1" t="s">
        <v>896</v>
      </c>
      <c r="B1657" s="1">
        <v>2010</v>
      </c>
      <c r="C1657" s="3" t="s">
        <v>448</v>
      </c>
      <c r="D1657" s="3" t="s">
        <v>1279</v>
      </c>
      <c r="E1657" s="1" t="s">
        <v>698</v>
      </c>
      <c r="F1657" s="3" t="s">
        <v>1777</v>
      </c>
      <c r="G1657" s="3" t="s">
        <v>720</v>
      </c>
      <c r="H1657" s="6" t="s">
        <v>730</v>
      </c>
      <c r="I1657" s="1" t="s">
        <v>2348</v>
      </c>
    </row>
    <row r="1658" spans="1:9" ht="63.75">
      <c r="A1658" s="1" t="s">
        <v>896</v>
      </c>
      <c r="B1658" s="1">
        <v>2010</v>
      </c>
      <c r="C1658" s="3" t="s">
        <v>448</v>
      </c>
      <c r="D1658" s="3" t="s">
        <v>1279</v>
      </c>
      <c r="E1658" s="1" t="s">
        <v>699</v>
      </c>
      <c r="F1658" s="3" t="s">
        <v>1777</v>
      </c>
      <c r="G1658" s="3" t="s">
        <v>720</v>
      </c>
      <c r="H1658" s="6" t="s">
        <v>730</v>
      </c>
      <c r="I1658" s="1" t="s">
        <v>2348</v>
      </c>
    </row>
    <row r="1659" spans="1:9" ht="63.75">
      <c r="A1659" s="1" t="s">
        <v>896</v>
      </c>
      <c r="B1659" s="1">
        <v>2010</v>
      </c>
      <c r="C1659" s="3" t="s">
        <v>448</v>
      </c>
      <c r="D1659" s="3" t="s">
        <v>1279</v>
      </c>
      <c r="E1659" s="1" t="s">
        <v>700</v>
      </c>
      <c r="F1659" s="3" t="s">
        <v>1777</v>
      </c>
      <c r="G1659" s="3" t="s">
        <v>720</v>
      </c>
      <c r="H1659" s="6" t="s">
        <v>730</v>
      </c>
      <c r="I1659" s="1" t="s">
        <v>2348</v>
      </c>
    </row>
    <row r="1660" spans="1:9" ht="51">
      <c r="A1660" s="1" t="s">
        <v>896</v>
      </c>
      <c r="B1660" s="1">
        <v>2011</v>
      </c>
      <c r="C1660" s="5" t="s">
        <v>448</v>
      </c>
      <c r="D1660" s="5" t="s">
        <v>1785</v>
      </c>
      <c r="E1660" s="5" t="s">
        <v>242</v>
      </c>
      <c r="F1660" s="5" t="s">
        <v>1777</v>
      </c>
      <c r="G1660" s="5" t="s">
        <v>240</v>
      </c>
      <c r="H1660" s="5" t="s">
        <v>241</v>
      </c>
      <c r="I1660" s="1" t="s">
        <v>2348</v>
      </c>
    </row>
    <row r="1661" spans="1:9" ht="114.75">
      <c r="A1661" s="1" t="s">
        <v>896</v>
      </c>
      <c r="B1661" s="3">
        <v>2001</v>
      </c>
      <c r="C1661" s="3" t="s">
        <v>1668</v>
      </c>
      <c r="D1661" s="3" t="s">
        <v>1279</v>
      </c>
      <c r="E1661" s="3" t="s">
        <v>1708</v>
      </c>
      <c r="F1661" s="5" t="s">
        <v>1777</v>
      </c>
      <c r="G1661" s="3" t="s">
        <v>1707</v>
      </c>
      <c r="H1661" s="5" t="s">
        <v>1284</v>
      </c>
      <c r="I1661" s="1" t="s">
        <v>1567</v>
      </c>
    </row>
    <row r="1662" spans="1:9" ht="102">
      <c r="A1662" s="1" t="s">
        <v>896</v>
      </c>
      <c r="B1662" s="1">
        <v>2006</v>
      </c>
      <c r="C1662" s="1" t="s">
        <v>1668</v>
      </c>
      <c r="D1662" s="1" t="s">
        <v>1246</v>
      </c>
      <c r="E1662" s="1" t="s">
        <v>1669</v>
      </c>
      <c r="F1662" s="1" t="s">
        <v>1307</v>
      </c>
      <c r="G1662" s="1" t="s">
        <v>1799</v>
      </c>
      <c r="H1662" s="6" t="s">
        <v>1178</v>
      </c>
      <c r="I1662" s="1" t="s">
        <v>1567</v>
      </c>
    </row>
    <row r="1663" spans="1:9" ht="38.25">
      <c r="A1663" s="1" t="s">
        <v>2955</v>
      </c>
      <c r="B1663" s="1">
        <v>2006</v>
      </c>
      <c r="C1663" s="3" t="s">
        <v>1668</v>
      </c>
      <c r="D1663" s="3" t="s">
        <v>2367</v>
      </c>
      <c r="E1663" s="4" t="s">
        <v>2320</v>
      </c>
      <c r="F1663" s="3" t="s">
        <v>1777</v>
      </c>
      <c r="G1663" s="1" t="s">
        <v>1973</v>
      </c>
      <c r="H1663" s="3" t="s">
        <v>2622</v>
      </c>
      <c r="I1663" s="1" t="s">
        <v>2350</v>
      </c>
    </row>
    <row r="1664" spans="1:9" ht="25.5">
      <c r="A1664" s="1" t="s">
        <v>2955</v>
      </c>
      <c r="B1664" s="3">
        <v>2006</v>
      </c>
      <c r="C1664" s="3" t="s">
        <v>1668</v>
      </c>
      <c r="D1664" s="3" t="s">
        <v>2386</v>
      </c>
      <c r="E1664" s="3" t="s">
        <v>572</v>
      </c>
      <c r="F1664" s="1" t="s">
        <v>1307</v>
      </c>
      <c r="G1664" s="3" t="s">
        <v>1002</v>
      </c>
      <c r="H1664" s="3"/>
      <c r="I1664" s="3" t="s">
        <v>2349</v>
      </c>
    </row>
    <row r="1665" spans="1:9" ht="127.5">
      <c r="A1665" s="1" t="s">
        <v>1698</v>
      </c>
      <c r="B1665" s="1">
        <v>1997</v>
      </c>
      <c r="C1665" s="1" t="s">
        <v>1751</v>
      </c>
      <c r="E1665" s="1" t="s">
        <v>1360</v>
      </c>
      <c r="F1665" s="1" t="s">
        <v>1777</v>
      </c>
      <c r="H1665" s="1" t="s">
        <v>1518</v>
      </c>
      <c r="I1665" s="3" t="s">
        <v>2348</v>
      </c>
    </row>
    <row r="1666" spans="1:9" ht="114.75">
      <c r="A1666" s="1" t="s">
        <v>896</v>
      </c>
      <c r="B1666" s="1">
        <v>1998</v>
      </c>
      <c r="C1666" s="1" t="s">
        <v>1751</v>
      </c>
      <c r="D1666" s="1" t="s">
        <v>1785</v>
      </c>
      <c r="E1666" s="1" t="s">
        <v>1831</v>
      </c>
      <c r="F1666" s="1" t="s">
        <v>1307</v>
      </c>
      <c r="G1666" s="1" t="s">
        <v>1830</v>
      </c>
      <c r="H1666" s="1" t="s">
        <v>1832</v>
      </c>
      <c r="I1666" s="1" t="s">
        <v>1567</v>
      </c>
    </row>
    <row r="1667" spans="1:9" ht="127.5">
      <c r="A1667" s="1" t="s">
        <v>896</v>
      </c>
      <c r="B1667" s="1">
        <v>2000</v>
      </c>
      <c r="C1667" s="1" t="s">
        <v>1751</v>
      </c>
      <c r="D1667" s="1" t="s">
        <v>1279</v>
      </c>
      <c r="E1667" s="1" t="s">
        <v>2710</v>
      </c>
      <c r="F1667" s="5" t="s">
        <v>1777</v>
      </c>
      <c r="G1667" s="1" t="s">
        <v>442</v>
      </c>
      <c r="H1667" s="1" t="s">
        <v>372</v>
      </c>
      <c r="I1667" s="1" t="s">
        <v>1567</v>
      </c>
    </row>
    <row r="1668" spans="1:9" ht="114.75">
      <c r="A1668" s="1" t="s">
        <v>896</v>
      </c>
      <c r="B1668" s="3">
        <v>2001</v>
      </c>
      <c r="C1668" s="1" t="s">
        <v>1751</v>
      </c>
      <c r="D1668" s="3" t="s">
        <v>1279</v>
      </c>
      <c r="E1668" s="3" t="s">
        <v>1706</v>
      </c>
      <c r="F1668" s="5" t="s">
        <v>1777</v>
      </c>
      <c r="G1668" s="3" t="s">
        <v>1707</v>
      </c>
      <c r="H1668" s="5" t="s">
        <v>1284</v>
      </c>
      <c r="I1668" s="1" t="s">
        <v>1567</v>
      </c>
    </row>
    <row r="1669" spans="1:9" ht="25.5">
      <c r="A1669" s="1" t="s">
        <v>1568</v>
      </c>
      <c r="B1669" s="1">
        <v>2001</v>
      </c>
      <c r="C1669" s="1" t="s">
        <v>1751</v>
      </c>
      <c r="D1669" s="1" t="s">
        <v>1018</v>
      </c>
      <c r="E1669" s="1" t="s">
        <v>1369</v>
      </c>
      <c r="F1669" s="1" t="s">
        <v>1777</v>
      </c>
      <c r="G1669" s="1" t="s">
        <v>931</v>
      </c>
      <c r="H1669" s="6" t="s">
        <v>931</v>
      </c>
      <c r="I1669" s="1" t="s">
        <v>2348</v>
      </c>
    </row>
    <row r="1670" spans="1:9" ht="25.5">
      <c r="A1670" s="1" t="s">
        <v>1568</v>
      </c>
      <c r="B1670" s="1">
        <v>2001</v>
      </c>
      <c r="C1670" s="1" t="s">
        <v>1751</v>
      </c>
      <c r="D1670" s="1" t="s">
        <v>1018</v>
      </c>
      <c r="E1670" s="1" t="s">
        <v>1422</v>
      </c>
      <c r="F1670" s="1" t="s">
        <v>1777</v>
      </c>
      <c r="G1670" s="1" t="s">
        <v>931</v>
      </c>
      <c r="H1670" s="6" t="s">
        <v>931</v>
      </c>
      <c r="I1670" s="1" t="s">
        <v>2348</v>
      </c>
    </row>
    <row r="1671" spans="1:9" ht="178.5">
      <c r="A1671" s="1" t="s">
        <v>896</v>
      </c>
      <c r="B1671" s="3">
        <v>2001</v>
      </c>
      <c r="C1671" s="1" t="s">
        <v>1751</v>
      </c>
      <c r="D1671" s="3" t="s">
        <v>1785</v>
      </c>
      <c r="E1671" s="3" t="s">
        <v>1831</v>
      </c>
      <c r="F1671" s="5" t="s">
        <v>1777</v>
      </c>
      <c r="G1671" s="3" t="s">
        <v>1583</v>
      </c>
      <c r="H1671" s="1" t="s">
        <v>857</v>
      </c>
      <c r="I1671" s="1" t="s">
        <v>1567</v>
      </c>
    </row>
    <row r="1672" spans="1:9" ht="25.5">
      <c r="A1672" s="1" t="s">
        <v>1568</v>
      </c>
      <c r="B1672" s="1">
        <v>2001</v>
      </c>
      <c r="C1672" s="1" t="s">
        <v>1751</v>
      </c>
      <c r="D1672" s="1" t="s">
        <v>1018</v>
      </c>
      <c r="E1672" s="1" t="s">
        <v>1423</v>
      </c>
      <c r="F1672" s="1" t="s">
        <v>1777</v>
      </c>
      <c r="G1672" s="1" t="s">
        <v>931</v>
      </c>
      <c r="H1672" s="6" t="s">
        <v>931</v>
      </c>
      <c r="I1672" s="1" t="s">
        <v>2348</v>
      </c>
    </row>
    <row r="1673" spans="1:9" ht="38.25">
      <c r="A1673" s="1" t="s">
        <v>1568</v>
      </c>
      <c r="B1673" s="1">
        <v>2001</v>
      </c>
      <c r="C1673" s="1" t="s">
        <v>1751</v>
      </c>
      <c r="D1673" s="5" t="s">
        <v>938</v>
      </c>
      <c r="E1673" s="1" t="s">
        <v>1371</v>
      </c>
      <c r="F1673" s="5" t="s">
        <v>1777</v>
      </c>
      <c r="G1673" s="1" t="s">
        <v>941</v>
      </c>
      <c r="H1673" s="6" t="s">
        <v>941</v>
      </c>
      <c r="I1673" s="1" t="s">
        <v>2348</v>
      </c>
    </row>
    <row r="1674" spans="1:9" ht="25.5">
      <c r="A1674" s="1" t="s">
        <v>1568</v>
      </c>
      <c r="B1674" s="1">
        <v>1999</v>
      </c>
      <c r="C1674" s="1" t="s">
        <v>2655</v>
      </c>
      <c r="E1674" s="1" t="s">
        <v>1383</v>
      </c>
      <c r="F1674" s="1" t="s">
        <v>1777</v>
      </c>
      <c r="G1674" s="1" t="s">
        <v>36</v>
      </c>
      <c r="H1674" s="1" t="s">
        <v>1758</v>
      </c>
      <c r="I1674" s="1" t="s">
        <v>2348</v>
      </c>
    </row>
    <row r="1675" spans="1:9" ht="25.5">
      <c r="A1675" s="1" t="s">
        <v>1568</v>
      </c>
      <c r="B1675" s="1">
        <v>1999</v>
      </c>
      <c r="C1675" s="3" t="s">
        <v>2655</v>
      </c>
      <c r="E1675" s="1" t="s">
        <v>1382</v>
      </c>
      <c r="F1675" s="1" t="s">
        <v>1777</v>
      </c>
      <c r="G1675" s="1" t="s">
        <v>36</v>
      </c>
      <c r="H1675" s="1" t="s">
        <v>1758</v>
      </c>
      <c r="I1675" s="1" t="s">
        <v>2348</v>
      </c>
    </row>
    <row r="1676" spans="1:9" ht="38.25">
      <c r="A1676" s="1" t="s">
        <v>1568</v>
      </c>
      <c r="B1676" s="1">
        <v>2001</v>
      </c>
      <c r="C1676" s="1" t="s">
        <v>2655</v>
      </c>
      <c r="D1676" s="5" t="s">
        <v>938</v>
      </c>
      <c r="E1676" s="1" t="s">
        <v>1476</v>
      </c>
      <c r="F1676" s="5" t="s">
        <v>1777</v>
      </c>
      <c r="G1676" s="1" t="s">
        <v>23</v>
      </c>
      <c r="H1676" s="6" t="s">
        <v>23</v>
      </c>
      <c r="I1676" s="1" t="s">
        <v>2348</v>
      </c>
    </row>
    <row r="1677" spans="1:9" ht="38.25">
      <c r="A1677" s="1" t="s">
        <v>1568</v>
      </c>
      <c r="B1677" s="1">
        <v>2001</v>
      </c>
      <c r="C1677" s="1" t="s">
        <v>2655</v>
      </c>
      <c r="D1677" s="5" t="s">
        <v>2338</v>
      </c>
      <c r="E1677" s="1" t="s">
        <v>1475</v>
      </c>
      <c r="F1677" s="5" t="s">
        <v>1777</v>
      </c>
      <c r="G1677" s="1" t="s">
        <v>23</v>
      </c>
      <c r="H1677" s="6" t="s">
        <v>23</v>
      </c>
      <c r="I1677" s="1" t="s">
        <v>2348</v>
      </c>
    </row>
    <row r="1678" spans="1:9" ht="38.25">
      <c r="A1678" s="1" t="s">
        <v>896</v>
      </c>
      <c r="B1678" s="1">
        <v>2005</v>
      </c>
      <c r="C1678" s="1" t="s">
        <v>2655</v>
      </c>
      <c r="D1678" s="1" t="s">
        <v>2656</v>
      </c>
      <c r="E1678" s="1" t="s">
        <v>2657</v>
      </c>
      <c r="F1678" s="1" t="s">
        <v>1307</v>
      </c>
      <c r="G1678" s="1" t="s">
        <v>2658</v>
      </c>
      <c r="H1678" s="1" t="s">
        <v>2659</v>
      </c>
      <c r="I1678" s="1" t="s">
        <v>1567</v>
      </c>
    </row>
    <row r="1679" spans="1:9" ht="51">
      <c r="A1679" s="1" t="s">
        <v>1698</v>
      </c>
      <c r="B1679" s="1">
        <v>2001</v>
      </c>
      <c r="C1679" s="1" t="s">
        <v>1887</v>
      </c>
      <c r="D1679" s="5" t="s">
        <v>1044</v>
      </c>
      <c r="E1679" s="5" t="s">
        <v>1088</v>
      </c>
      <c r="F1679" s="1" t="s">
        <v>1307</v>
      </c>
      <c r="G1679" s="1" t="s">
        <v>1045</v>
      </c>
      <c r="I1679" s="3" t="s">
        <v>2348</v>
      </c>
    </row>
    <row r="1680" spans="1:9" ht="63.75">
      <c r="A1680" s="1" t="s">
        <v>1698</v>
      </c>
      <c r="B1680" s="1">
        <v>2003</v>
      </c>
      <c r="C1680" s="1" t="s">
        <v>1887</v>
      </c>
      <c r="E1680" s="1" t="s">
        <v>1361</v>
      </c>
      <c r="F1680" s="3" t="s">
        <v>1777</v>
      </c>
      <c r="G1680" s="1" t="s">
        <v>1888</v>
      </c>
      <c r="H1680" s="1" t="s">
        <v>1888</v>
      </c>
      <c r="I1680" s="3" t="s">
        <v>2348</v>
      </c>
    </row>
    <row r="1681" spans="1:9" ht="63.75">
      <c r="A1681" s="1" t="s">
        <v>1698</v>
      </c>
      <c r="B1681" s="1">
        <v>2003</v>
      </c>
      <c r="C1681" s="1" t="s">
        <v>1887</v>
      </c>
      <c r="E1681" s="1" t="s">
        <v>1362</v>
      </c>
      <c r="F1681" s="3" t="s">
        <v>1777</v>
      </c>
      <c r="G1681" s="1" t="s">
        <v>1888</v>
      </c>
      <c r="H1681" s="1" t="s">
        <v>1888</v>
      </c>
      <c r="I1681" s="3" t="s">
        <v>2348</v>
      </c>
    </row>
    <row r="1682" spans="1:9" ht="25.5">
      <c r="A1682" s="1" t="s">
        <v>1568</v>
      </c>
      <c r="B1682" s="3">
        <v>2000</v>
      </c>
      <c r="C1682" s="3" t="s">
        <v>940</v>
      </c>
      <c r="D1682" s="3"/>
      <c r="E1682" s="3" t="s">
        <v>1458</v>
      </c>
      <c r="F1682" s="5" t="s">
        <v>1777</v>
      </c>
      <c r="G1682" s="3" t="s">
        <v>28</v>
      </c>
      <c r="H1682" s="3" t="s">
        <v>29</v>
      </c>
      <c r="I1682" s="1" t="s">
        <v>2348</v>
      </c>
    </row>
    <row r="1683" spans="1:9" ht="25.5">
      <c r="A1683" s="1" t="s">
        <v>1568</v>
      </c>
      <c r="B1683" s="3">
        <v>2000</v>
      </c>
      <c r="C1683" s="3" t="s">
        <v>940</v>
      </c>
      <c r="D1683" s="3"/>
      <c r="E1683" s="3" t="s">
        <v>1459</v>
      </c>
      <c r="F1683" s="5" t="s">
        <v>1777</v>
      </c>
      <c r="G1683" s="3" t="s">
        <v>28</v>
      </c>
      <c r="H1683" s="3" t="s">
        <v>29</v>
      </c>
      <c r="I1683" s="1" t="s">
        <v>2348</v>
      </c>
    </row>
    <row r="1684" spans="1:9" ht="25.5">
      <c r="A1684" s="1" t="s">
        <v>1568</v>
      </c>
      <c r="B1684" s="1">
        <v>2001</v>
      </c>
      <c r="C1684" s="1" t="s">
        <v>940</v>
      </c>
      <c r="D1684" s="1" t="s">
        <v>1018</v>
      </c>
      <c r="E1684" s="1" t="s">
        <v>1474</v>
      </c>
      <c r="F1684" s="1" t="s">
        <v>1777</v>
      </c>
      <c r="G1684" s="1" t="s">
        <v>931</v>
      </c>
      <c r="H1684" s="6" t="s">
        <v>931</v>
      </c>
      <c r="I1684" s="1" t="s">
        <v>2348</v>
      </c>
    </row>
    <row r="1685" spans="1:9" ht="25.5">
      <c r="A1685" s="1" t="s">
        <v>1568</v>
      </c>
      <c r="B1685" s="1">
        <v>2001</v>
      </c>
      <c r="C1685" s="1" t="s">
        <v>940</v>
      </c>
      <c r="D1685" s="1" t="s">
        <v>1018</v>
      </c>
      <c r="E1685" s="1" t="s">
        <v>1370</v>
      </c>
      <c r="F1685" s="1" t="s">
        <v>1777</v>
      </c>
      <c r="G1685" s="1" t="s">
        <v>931</v>
      </c>
      <c r="H1685" s="6" t="s">
        <v>931</v>
      </c>
      <c r="I1685" s="1" t="s">
        <v>2348</v>
      </c>
    </row>
    <row r="1686" spans="1:9" ht="25.5">
      <c r="A1686" s="1" t="s">
        <v>1568</v>
      </c>
      <c r="B1686" s="1">
        <v>2001</v>
      </c>
      <c r="C1686" s="1" t="s">
        <v>940</v>
      </c>
      <c r="D1686" s="1" t="s">
        <v>1018</v>
      </c>
      <c r="E1686" s="1" t="s">
        <v>1473</v>
      </c>
      <c r="F1686" s="1" t="s">
        <v>1777</v>
      </c>
      <c r="G1686" s="1" t="s">
        <v>931</v>
      </c>
      <c r="H1686" s="6" t="s">
        <v>931</v>
      </c>
      <c r="I1686" s="1" t="s">
        <v>2348</v>
      </c>
    </row>
    <row r="1687" spans="1:9" ht="89.25">
      <c r="A1687" s="1" t="s">
        <v>1568</v>
      </c>
      <c r="B1687" s="1">
        <v>2003</v>
      </c>
      <c r="C1687" s="1" t="s">
        <v>940</v>
      </c>
      <c r="D1687" s="1" t="s">
        <v>985</v>
      </c>
      <c r="E1687" s="1" t="s">
        <v>1120</v>
      </c>
      <c r="F1687" s="1" t="s">
        <v>1307</v>
      </c>
      <c r="G1687" s="1" t="s">
        <v>916</v>
      </c>
      <c r="H1687" s="6" t="s">
        <v>918</v>
      </c>
      <c r="I1687" s="1" t="s">
        <v>2348</v>
      </c>
    </row>
    <row r="1688" spans="1:9" ht="89.25">
      <c r="A1688" s="1" t="s">
        <v>1568</v>
      </c>
      <c r="B1688" s="1">
        <v>2005</v>
      </c>
      <c r="C1688" s="1" t="s">
        <v>940</v>
      </c>
      <c r="D1688" s="1" t="s">
        <v>882</v>
      </c>
      <c r="E1688" s="1" t="s">
        <v>1474</v>
      </c>
      <c r="F1688" s="1" t="s">
        <v>1777</v>
      </c>
      <c r="G1688" s="1" t="s">
        <v>14</v>
      </c>
      <c r="H1688" s="1" t="s">
        <v>15</v>
      </c>
      <c r="I1688" s="1" t="s">
        <v>2348</v>
      </c>
    </row>
    <row r="1689" spans="1:9" ht="89.25">
      <c r="A1689" s="1" t="s">
        <v>1568</v>
      </c>
      <c r="B1689" s="1">
        <v>2005</v>
      </c>
      <c r="C1689" s="1" t="s">
        <v>940</v>
      </c>
      <c r="D1689" s="1" t="s">
        <v>882</v>
      </c>
      <c r="E1689" s="1" t="s">
        <v>1404</v>
      </c>
      <c r="F1689" s="1" t="s">
        <v>1777</v>
      </c>
      <c r="G1689" s="1" t="s">
        <v>14</v>
      </c>
      <c r="H1689" s="1" t="s">
        <v>15</v>
      </c>
      <c r="I1689" s="1" t="s">
        <v>2348</v>
      </c>
    </row>
    <row r="1690" spans="1:9" ht="63.75">
      <c r="A1690" s="1" t="s">
        <v>1568</v>
      </c>
      <c r="B1690" s="1">
        <v>2005</v>
      </c>
      <c r="C1690" s="1" t="s">
        <v>940</v>
      </c>
      <c r="D1690" s="1" t="s">
        <v>1326</v>
      </c>
      <c r="E1690" s="1" t="s">
        <v>1117</v>
      </c>
      <c r="F1690" s="1" t="s">
        <v>1307</v>
      </c>
      <c r="G1690" s="1" t="s">
        <v>1327</v>
      </c>
      <c r="H1690" s="1" t="s">
        <v>1328</v>
      </c>
      <c r="I1690" s="1" t="s">
        <v>2348</v>
      </c>
    </row>
    <row r="1691" spans="1:9" ht="38.25">
      <c r="A1691" s="1" t="s">
        <v>1568</v>
      </c>
      <c r="B1691" s="1">
        <v>2007</v>
      </c>
      <c r="C1691" s="1" t="s">
        <v>1240</v>
      </c>
      <c r="D1691" s="3" t="s">
        <v>593</v>
      </c>
      <c r="E1691" s="1" t="s">
        <v>601</v>
      </c>
      <c r="F1691" s="1" t="s">
        <v>1777</v>
      </c>
      <c r="G1691" s="1" t="s">
        <v>595</v>
      </c>
      <c r="H1691" s="3" t="s">
        <v>596</v>
      </c>
      <c r="I1691" s="1" t="s">
        <v>2348</v>
      </c>
    </row>
    <row r="1692" spans="1:9" ht="38.25">
      <c r="A1692" s="1" t="s">
        <v>1568</v>
      </c>
      <c r="B1692" s="1">
        <v>2007</v>
      </c>
      <c r="C1692" s="1" t="s">
        <v>1240</v>
      </c>
      <c r="D1692" s="3" t="s">
        <v>593</v>
      </c>
      <c r="E1692" s="1" t="s">
        <v>600</v>
      </c>
      <c r="F1692" s="1" t="s">
        <v>1777</v>
      </c>
      <c r="G1692" s="1" t="s">
        <v>595</v>
      </c>
      <c r="H1692" s="3" t="s">
        <v>596</v>
      </c>
      <c r="I1692" s="1" t="s">
        <v>2348</v>
      </c>
    </row>
    <row r="1693" spans="1:9" ht="38.25">
      <c r="A1693" s="1" t="s">
        <v>1568</v>
      </c>
      <c r="B1693" s="1">
        <v>2007</v>
      </c>
      <c r="C1693" s="1" t="s">
        <v>1240</v>
      </c>
      <c r="D1693" s="3" t="s">
        <v>593</v>
      </c>
      <c r="E1693" s="1" t="s">
        <v>602</v>
      </c>
      <c r="F1693" s="1" t="s">
        <v>1777</v>
      </c>
      <c r="G1693" s="1" t="s">
        <v>595</v>
      </c>
      <c r="H1693" s="3" t="s">
        <v>596</v>
      </c>
      <c r="I1693" s="1" t="s">
        <v>2348</v>
      </c>
    </row>
    <row r="1694" spans="1:9" ht="38.25">
      <c r="A1694" s="1" t="s">
        <v>1568</v>
      </c>
      <c r="B1694" s="1">
        <v>2007</v>
      </c>
      <c r="C1694" s="1" t="s">
        <v>1240</v>
      </c>
      <c r="D1694" s="3" t="s">
        <v>593</v>
      </c>
      <c r="E1694" s="1" t="s">
        <v>604</v>
      </c>
      <c r="F1694" s="1" t="s">
        <v>1777</v>
      </c>
      <c r="G1694" s="1" t="s">
        <v>595</v>
      </c>
      <c r="H1694" s="3" t="s">
        <v>596</v>
      </c>
      <c r="I1694" s="1" t="s">
        <v>2348</v>
      </c>
    </row>
    <row r="1695" spans="1:9" ht="38.25">
      <c r="A1695" s="1" t="s">
        <v>1568</v>
      </c>
      <c r="B1695" s="1">
        <v>2007</v>
      </c>
      <c r="C1695" s="1" t="s">
        <v>1240</v>
      </c>
      <c r="D1695" s="3" t="s">
        <v>593</v>
      </c>
      <c r="E1695" s="1" t="s">
        <v>603</v>
      </c>
      <c r="F1695" s="1" t="s">
        <v>1777</v>
      </c>
      <c r="G1695" s="1" t="s">
        <v>595</v>
      </c>
      <c r="H1695" s="3" t="s">
        <v>596</v>
      </c>
      <c r="I1695" s="1" t="s">
        <v>2348</v>
      </c>
    </row>
    <row r="1696" spans="1:9" ht="38.25">
      <c r="A1696" s="1" t="s">
        <v>1568</v>
      </c>
      <c r="B1696" s="1">
        <v>2007</v>
      </c>
      <c r="C1696" s="1" t="s">
        <v>1240</v>
      </c>
      <c r="D1696" s="3" t="s">
        <v>593</v>
      </c>
      <c r="E1696" s="1" t="s">
        <v>599</v>
      </c>
      <c r="F1696" s="1" t="s">
        <v>1777</v>
      </c>
      <c r="G1696" s="1" t="s">
        <v>595</v>
      </c>
      <c r="H1696" s="3" t="s">
        <v>596</v>
      </c>
      <c r="I1696" s="1" t="s">
        <v>2348</v>
      </c>
    </row>
    <row r="1697" spans="1:9" ht="25.5">
      <c r="A1697" s="1" t="s">
        <v>2123</v>
      </c>
      <c r="B1697" s="1">
        <v>2001</v>
      </c>
      <c r="C1697" s="1" t="s">
        <v>1552</v>
      </c>
      <c r="D1697" s="1" t="s">
        <v>3162</v>
      </c>
      <c r="E1697" s="1" t="s">
        <v>3163</v>
      </c>
      <c r="F1697" s="1" t="s">
        <v>1307</v>
      </c>
      <c r="G1697" s="1" t="s">
        <v>3164</v>
      </c>
      <c r="H1697" s="1" t="s">
        <v>3165</v>
      </c>
      <c r="I1697" s="1" t="s">
        <v>2348</v>
      </c>
    </row>
  </sheetData>
  <autoFilter ref="A1:I1697">
    <filterColumn colId="1"/>
    <sortState ref="A2:I1696">
      <sortCondition ref="C2:C1696"/>
      <sortCondition ref="B2:B1696"/>
      <sortCondition ref="E2:E1696"/>
    </sortState>
  </autoFilter>
  <phoneticPr fontId="0" type="noConversion"/>
  <dataValidations count="1">
    <dataValidation type="list" allowBlank="1" showInputMessage="1" showErrorMessage="1" sqref="I1026 I635:I636 I122:I124 I137:I189 I627:I632 I864:I889 I127 I129 I131:I133 I135 I1228:I1230 I1232:I1237">
      <formula1>#REF!</formula1>
    </dataValidation>
  </dataValidations>
  <printOptions horizontalCentered="1" gridLines="1"/>
  <pageMargins left="0.2" right="0.2" top="0.42" bottom="0.33" header="0.17" footer="0.17"/>
  <pageSetup scale="70" orientation="landscape" horizontalDpi="150" verticalDpi="150" r:id="rId1"/>
  <headerFooter alignWithMargins="0">
    <oddHeader>&amp;C&amp;"Arial,Bold"&amp;14EPRI Sector Technology Transfer Award Winners (1997-2011)</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Intro</vt:lpstr>
      <vt:lpstr>TT Awards</vt:lpstr>
      <vt:lpstr>'TT Awards'!OLE_LINK13</vt:lpstr>
      <vt:lpstr>'TT Awards'!Print_Area</vt:lpstr>
      <vt:lpstr>'TT Awards'!Print_Titles</vt:lpstr>
    </vt:vector>
  </TitlesOfParts>
  <Company>Epri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Epri Employee</dc:creator>
  <cp:lastModifiedBy>Otto-Rodgers</cp:lastModifiedBy>
  <cp:lastPrinted>2011-12-09T19:54:44Z</cp:lastPrinted>
  <dcterms:created xsi:type="dcterms:W3CDTF">2001-07-31T17:42:48Z</dcterms:created>
  <dcterms:modified xsi:type="dcterms:W3CDTF">2012-06-20T14:54:46Z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